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FC5064A7-1620-4253-8FA1-DE1E2B39B9A0}" xr6:coauthVersionLast="47" xr6:coauthVersionMax="47" xr10:uidLastSave="{00000000-0000-0000-0000-000000000000}"/>
  <bookViews>
    <workbookView xWindow="-120" yWindow="-120" windowWidth="20730" windowHeight="11160" tabRatio="736" xr2:uid="{00000000-000D-0000-FFFF-FFFF00000000}"/>
  </bookViews>
  <sheets>
    <sheet name="指導主事・社会教育主事" sheetId="32" r:id="rId1"/>
  </sheets>
  <definedNames>
    <definedName name="_xlnm._FilterDatabase" localSheetId="0" hidden="1">指導主事・社会教育主事!$A$3:$G$211</definedName>
    <definedName name="_xlnm.Print_Area" localSheetId="0">指導主事・社会教育主事!$B$1:$E$211</definedName>
  </definedNames>
  <calcPr calcId="162913"/>
</workbook>
</file>

<file path=xl/sharedStrings.xml><?xml version="1.0" encoding="utf-8"?>
<sst xmlns="http://schemas.openxmlformats.org/spreadsheetml/2006/main" count="593" uniqueCount="418">
  <si>
    <t>北海道教育委員会人事異動発令（事務局職員）</t>
    <rPh sb="0" eb="1">
      <t>キタ</t>
    </rPh>
    <rPh sb="1" eb="2">
      <t>ウミ</t>
    </rPh>
    <rPh sb="2" eb="3">
      <t>ミチ</t>
    </rPh>
    <rPh sb="3" eb="4">
      <t>キョウ</t>
    </rPh>
    <rPh sb="4" eb="5">
      <t>イク</t>
    </rPh>
    <rPh sb="5" eb="6">
      <t>イ</t>
    </rPh>
    <rPh sb="6" eb="7">
      <t>イン</t>
    </rPh>
    <rPh sb="7" eb="8">
      <t>カイ</t>
    </rPh>
    <rPh sb="8" eb="9">
      <t>ジン</t>
    </rPh>
    <rPh sb="9" eb="10">
      <t>コト</t>
    </rPh>
    <rPh sb="10" eb="11">
      <t>イ</t>
    </rPh>
    <rPh sb="11" eb="12">
      <t>ドウ</t>
    </rPh>
    <rPh sb="12" eb="13">
      <t>ハツ</t>
    </rPh>
    <rPh sb="13" eb="14">
      <t>レイ</t>
    </rPh>
    <rPh sb="15" eb="18">
      <t>ジムキョク</t>
    </rPh>
    <rPh sb="18" eb="20">
      <t>ショクイン</t>
    </rPh>
    <phoneticPr fontId="22"/>
  </si>
  <si>
    <t>発　　令　　事　　項</t>
    <rPh sb="0" eb="1">
      <t>ハツ</t>
    </rPh>
    <rPh sb="3" eb="4">
      <t>レイ</t>
    </rPh>
    <rPh sb="6" eb="7">
      <t>コト</t>
    </rPh>
    <rPh sb="9" eb="10">
      <t>コウ</t>
    </rPh>
    <phoneticPr fontId="22"/>
  </si>
  <si>
    <t>現　　　　　　　　職</t>
    <rPh sb="0" eb="1">
      <t>ウツツ</t>
    </rPh>
    <rPh sb="9" eb="10">
      <t>ショク</t>
    </rPh>
    <phoneticPr fontId="22"/>
  </si>
  <si>
    <t>氏　　　　名</t>
    <rPh sb="0" eb="1">
      <t>シ</t>
    </rPh>
    <rPh sb="5" eb="6">
      <t>メイ</t>
    </rPh>
    <phoneticPr fontId="22"/>
  </si>
  <si>
    <t>備考</t>
    <rPh sb="0" eb="2">
      <t>ビコウ</t>
    </rPh>
    <phoneticPr fontId="22"/>
  </si>
  <si>
    <t>学校教育局高校教育課高校教育指導係長</t>
  </si>
  <si>
    <t>生涯学習推進局社会教育課主査</t>
  </si>
  <si>
    <t>上川教育局主任指導主事</t>
  </si>
  <si>
    <t>学校教育局高校教育課課長補佐（兼）生涯学習推進局社会教育課課長補佐（兼）学校教育局特別支援教育課課長補佐</t>
  </si>
  <si>
    <t>空知教育局教育支援課高等学校教育指導班主査</t>
  </si>
  <si>
    <t>宗谷教育局教育支援課高等学校教育指導班主査</t>
  </si>
  <si>
    <t>学校教育局高校教育課主任指導主事</t>
  </si>
  <si>
    <t>教育研究所研究研修主事</t>
  </si>
  <si>
    <t>学校教育局高校教育課指導主事</t>
  </si>
  <si>
    <t>釧路教育局指導主事</t>
  </si>
  <si>
    <t>学校教育局義務教育課義務教育指導係長</t>
  </si>
  <si>
    <t>学校教育局義務教育課主任指導主事</t>
  </si>
  <si>
    <t>教育研究所主任研究研修主事</t>
  </si>
  <si>
    <t>学校教育局学力向上推進課主査</t>
  </si>
  <si>
    <t>空知教育局教育支援課義務教育指導班主査</t>
  </si>
  <si>
    <t>学校教育局学力向上推進課主任指導主事</t>
  </si>
  <si>
    <t>渡島教育局指導主事</t>
  </si>
  <si>
    <t>石狩教育局指導主事</t>
  </si>
  <si>
    <t>後志教育局指導主事</t>
  </si>
  <si>
    <t>空知教育局指導主事</t>
  </si>
  <si>
    <t>学校教育局学力向上推進課指導主事</t>
  </si>
  <si>
    <t>留萌教育局指導主事</t>
  </si>
  <si>
    <t>学校教育局特別支援教育課主任指導主事</t>
  </si>
  <si>
    <t>特別支援教育センター研究員</t>
  </si>
  <si>
    <t>学校教育局健康・体育課主査</t>
  </si>
  <si>
    <t>学校教育局生徒指導・学校安全課主査</t>
  </si>
  <si>
    <t>学校教育局生徒指導・学校安全課主任指導主事</t>
  </si>
  <si>
    <t>ＩＣＴ教育推進局ＩＣＴ教育推進課主査（兼）教育研究所学力向上調査部主査</t>
  </si>
  <si>
    <t>ＩＣＴ教育推進局ＩＣＴ教育推進課主任指導主事</t>
  </si>
  <si>
    <t>空知教育局教育支援課長</t>
  </si>
  <si>
    <t>石狩教育局指導主事（兼）学校教育局学力向上推進課指導主事</t>
  </si>
  <si>
    <t>石狩教育局主任指導主事</t>
  </si>
  <si>
    <t>オホーツク教育局指導主事</t>
  </si>
  <si>
    <t>後志教育局指導主事（兼）学校教育局学力向上推進課指導主事</t>
  </si>
  <si>
    <t>胆振教育局指導主事</t>
  </si>
  <si>
    <t>十勝教育局指導主事</t>
  </si>
  <si>
    <t>釧路教育局主任指導主事（兼）学校教育局学力向上推進課主任指導主事</t>
  </si>
  <si>
    <t>上川教育局指導主事</t>
  </si>
  <si>
    <t>檜山教育局指導主事</t>
  </si>
  <si>
    <t>宗谷教育局指導主事（兼）学校教育局学力向上推進課指導主事</t>
  </si>
  <si>
    <t>オホーツク教育局主任指導主事（兼）学校教育局学力向上推進課主任指導主事</t>
  </si>
  <si>
    <t>特別支援教育センター主任研究員</t>
  </si>
  <si>
    <t>小清水町立小清水中学校教諭</t>
  </si>
  <si>
    <t>（令和６年４月１日付け）</t>
    <rPh sb="1" eb="3">
      <t>レイワ</t>
    </rPh>
    <rPh sb="4" eb="5">
      <t>ネン</t>
    </rPh>
    <rPh sb="6" eb="7">
      <t>ガツ</t>
    </rPh>
    <rPh sb="8" eb="9">
      <t>ニチ</t>
    </rPh>
    <rPh sb="9" eb="10">
      <t>ツ</t>
    </rPh>
    <phoneticPr fontId="22"/>
  </si>
  <si>
    <t>学校教育局学力向上推進課課長補佐</t>
  </si>
  <si>
    <t>今　井　　　真</t>
  </si>
  <si>
    <t>札幌西高等学校（定）教頭</t>
  </si>
  <si>
    <t>滝　田　尚　誠</t>
  </si>
  <si>
    <t>オホーツク教育局教育支援課長</t>
  </si>
  <si>
    <t>田　中　智　則</t>
  </si>
  <si>
    <t>米　谷　広　美</t>
  </si>
  <si>
    <t>学校教育局高校教育課主幹（兼）渡島教育局主幹</t>
  </si>
  <si>
    <t>札幌西高等学校長</t>
  </si>
  <si>
    <t>藤　村　　　誠</t>
  </si>
  <si>
    <t>森　　　茂　之</t>
  </si>
  <si>
    <t>長　南　　　彩</t>
  </si>
  <si>
    <t>的　場　暁　代</t>
  </si>
  <si>
    <t>釧路教育局主任指導主事</t>
  </si>
  <si>
    <t>齋　　　慎　之</t>
  </si>
  <si>
    <t>岸　　　依　美</t>
  </si>
  <si>
    <t>熊　坂　元　宏</t>
  </si>
  <si>
    <t>宗谷教育局指導主事</t>
  </si>
  <si>
    <t>土　田　萌　実</t>
  </si>
  <si>
    <t>根室教育局指導主事</t>
  </si>
  <si>
    <t>佐　藤　亮　太</t>
  </si>
  <si>
    <t>学校教育局高校教育課主査</t>
  </si>
  <si>
    <t>前　野　文　繁</t>
  </si>
  <si>
    <t>千　葉　道　子</t>
  </si>
  <si>
    <t>道　幸　篤　史</t>
  </si>
  <si>
    <t>学校教育局健康・体育課指導主事</t>
  </si>
  <si>
    <t>学校教育局高校総体推進課指導主事</t>
  </si>
  <si>
    <t>日高教育局指導主事</t>
  </si>
  <si>
    <t>檜山教育局教育支援課義務教育指導班主査</t>
  </si>
  <si>
    <t>坂　口　和　紀</t>
  </si>
  <si>
    <t>オホーツク教育局主任指導主事</t>
  </si>
  <si>
    <t>根室教育局指導主事（兼）学校教育局学力向上推進課指導主事</t>
  </si>
  <si>
    <t>教育研究所人材育成部研究主幹</t>
  </si>
  <si>
    <t>教育研究所人材育成部主査</t>
  </si>
  <si>
    <t>教育研究所教育課題研究部研究主幹</t>
  </si>
  <si>
    <t>教育研究所教育課題研究部主査</t>
  </si>
  <si>
    <t>小　野　晴　子</t>
  </si>
  <si>
    <t>山　崎　浩　和</t>
  </si>
  <si>
    <t>特別支援教育センター教育課主査</t>
  </si>
  <si>
    <t>奥　田　裕　幸</t>
  </si>
  <si>
    <t>岡　森　博　宣</t>
  </si>
  <si>
    <t>帯広養護学校教諭</t>
  </si>
  <si>
    <t>西　山　雄　基</t>
  </si>
  <si>
    <t>学校教育局高校教育課課長補佐（兼）生涯学習推進局社会教育課課長補佐</t>
  </si>
  <si>
    <t>石狩教育局教育支援課高等学校教育指導班主査</t>
  </si>
  <si>
    <t>小　林　成　人</t>
  </si>
  <si>
    <t>上川教育局教育支援課高等学校教育指導班主査</t>
  </si>
  <si>
    <t>西　埜　聡　明</t>
  </si>
  <si>
    <t>胆振教育局教育支援課高等学校教育指導班主査</t>
  </si>
  <si>
    <t>鈴　木　　　肇</t>
  </si>
  <si>
    <t>学校教育局義務教育課主幹（文部科学省派遣）</t>
  </si>
  <si>
    <t>上　野　昌　生</t>
  </si>
  <si>
    <t>学校教育局学力向上推進課学力向上政策係長</t>
  </si>
  <si>
    <t>石　山　智　浩</t>
  </si>
  <si>
    <t>学校教育局教職員育成課課長補佐</t>
  </si>
  <si>
    <t>平　嶋　　　大</t>
  </si>
  <si>
    <t>木　谷　研　介</t>
  </si>
  <si>
    <t>十勝教育局教育支援課長</t>
  </si>
  <si>
    <t>日高教育局教育支援課長</t>
  </si>
  <si>
    <t>鈴　木　　　毅</t>
  </si>
  <si>
    <t>十勝教育局教育支援課高等学校教育指導班主査</t>
  </si>
  <si>
    <t>黒　宮　茂　樹</t>
  </si>
  <si>
    <t>竹　見　　　純</t>
  </si>
  <si>
    <t>根室教育局教育支援課長</t>
  </si>
  <si>
    <t>北海道教育大学附属旭川小学校副校長</t>
  </si>
  <si>
    <t>髙　井　隆　行</t>
  </si>
  <si>
    <t>大学入試センター試験問題調査官</t>
  </si>
  <si>
    <t>太　田　水　生</t>
  </si>
  <si>
    <t>学校教育局高校教育課主査（兼）学校教育局教職員育成課主査</t>
  </si>
  <si>
    <t>加　藤　洋　平</t>
  </si>
  <si>
    <t>渡島教育局教育支援課高等学校教育指導班主査</t>
  </si>
  <si>
    <t>河　村　真一郎</t>
  </si>
  <si>
    <t>上士幌高等学校教諭</t>
  </si>
  <si>
    <t>ＩＣＴ教育推進局ＩＣＴ教育推進課指導主事（兼）教育研究所研究研修主事</t>
  </si>
  <si>
    <t>北　堀　智　隆</t>
  </si>
  <si>
    <t>岩見沢農業高等学校教諭</t>
  </si>
  <si>
    <t>オホーツク教育局教育支援課高等学校教育指導班主査</t>
  </si>
  <si>
    <t>楠　本　　　学</t>
  </si>
  <si>
    <t>渡島教育局教育支援課義務教育指導班主査</t>
  </si>
  <si>
    <t>松　本　了　祐</t>
  </si>
  <si>
    <t>上　野　暁　彦</t>
  </si>
  <si>
    <t>渡　辺　祥　太</t>
  </si>
  <si>
    <t>江差町立江差小学校教諭</t>
  </si>
  <si>
    <t>松　橋　幸　裕</t>
  </si>
  <si>
    <t>上川教育局教育支援課義務教育指導班主査</t>
  </si>
  <si>
    <t>髙　橋　哲　雄</t>
  </si>
  <si>
    <t>旭川永嶺高等学校教諭</t>
  </si>
  <si>
    <t>有朋高等学校教諭</t>
  </si>
  <si>
    <t>楢　山　正　太</t>
  </si>
  <si>
    <t>更別農業高等学校教諭</t>
  </si>
  <si>
    <t>櫻　井　香　里</t>
  </si>
  <si>
    <t>倶知安町立東小学校養護教諭</t>
  </si>
  <si>
    <t>佐　藤　鮎　美</t>
  </si>
  <si>
    <t>根室市立北斗小学校教諭</t>
  </si>
  <si>
    <t>花　田　貴　章</t>
  </si>
  <si>
    <t>中頓別町立中頓別小学校教諭</t>
  </si>
  <si>
    <t>野　家　義　和</t>
  </si>
  <si>
    <t>藤　本　　　博</t>
  </si>
  <si>
    <t>柴　田　朝　幸</t>
  </si>
  <si>
    <t>学校教育局教職員育成課主査</t>
  </si>
  <si>
    <t>旭川市立朝日小学校教諭</t>
  </si>
  <si>
    <t>田　中　麻　美</t>
  </si>
  <si>
    <t>堺　　　庸　充</t>
  </si>
  <si>
    <t>加　藤　雅　大</t>
  </si>
  <si>
    <t>土　居　早　苗</t>
  </si>
  <si>
    <t>甲　谷　聡　枝</t>
  </si>
  <si>
    <t>後志教育局教育支援課高等学校教育指導班主査</t>
  </si>
  <si>
    <t>澤　村　寿　人</t>
  </si>
  <si>
    <t>林　　　徹　也</t>
  </si>
  <si>
    <t>伊　藤　亜　希</t>
  </si>
  <si>
    <t>岩内町立岩内第一中学校教諭</t>
  </si>
  <si>
    <t>平　等　直　人</t>
  </si>
  <si>
    <t>千　葉　崇　憲</t>
  </si>
  <si>
    <t>釧路市立武佐小学校教諭</t>
  </si>
  <si>
    <t>渡　辺　大　輔</t>
  </si>
  <si>
    <t>名寄市立名寄東小学校教諭</t>
  </si>
  <si>
    <t>えりも町立えりも小学校教諭</t>
  </si>
  <si>
    <t>旭川商業高等学校教諭</t>
  </si>
  <si>
    <t>宗谷教育局教育支援課義務教育指導班主査</t>
  </si>
  <si>
    <t>中　山　智　洋</t>
  </si>
  <si>
    <t>北海道教育大学附属函館中学校教諭</t>
  </si>
  <si>
    <t>教育研究所学力向上調査部主査</t>
  </si>
  <si>
    <t>佐　藤　　　淳</t>
  </si>
  <si>
    <t>小　岩　尚　文</t>
  </si>
  <si>
    <t>吉　田　あゆみ</t>
  </si>
  <si>
    <t>永野間　雅　博</t>
  </si>
  <si>
    <t>日高教育局主任指導主事（兼）学校教育局学力向上推進課主任指導主事</t>
  </si>
  <si>
    <t>士別市立士別中学校教諭</t>
  </si>
  <si>
    <t>林　　　貴　史</t>
  </si>
  <si>
    <t>釧路教育局教育支援課高等学校教育指導班主査</t>
  </si>
  <si>
    <t>守　屋　正　人</t>
  </si>
  <si>
    <t>森　蔭　　　祐</t>
  </si>
  <si>
    <t>佐　藤　　　健</t>
  </si>
  <si>
    <t>菅　野　裕　介</t>
  </si>
  <si>
    <t>稚内市立稚内南中学校教諭</t>
  </si>
  <si>
    <t>春　木　崇　志</t>
  </si>
  <si>
    <t>登別明日中等教育学校教諭</t>
  </si>
  <si>
    <t>高　橋　明　子</t>
  </si>
  <si>
    <t>根室教育局教育支援課高等学校教育指導班主査</t>
  </si>
  <si>
    <t>前　田　　　寛</t>
  </si>
  <si>
    <t>眞　野　春　香</t>
  </si>
  <si>
    <t>学校教育局生徒指導・学校安全課主査（北海道警察本部派遣）</t>
  </si>
  <si>
    <t>今　井　　　寛</t>
  </si>
  <si>
    <t>中札内村立中札内中学校教諭</t>
  </si>
  <si>
    <t>根室教育局主任指導主事</t>
  </si>
  <si>
    <t>及　川　剛　志</t>
  </si>
  <si>
    <t>釧路商業高等学校教諭</t>
  </si>
  <si>
    <t>知内高等学校教諭</t>
  </si>
  <si>
    <t>大　端　　　開</t>
  </si>
  <si>
    <t>木　挽　ひろみ</t>
  </si>
  <si>
    <t>河　端　将　史</t>
  </si>
  <si>
    <t>札幌南高等学校教諭</t>
  </si>
  <si>
    <t>髙　嶋　優　美</t>
  </si>
  <si>
    <t>熊　﨑　高　士</t>
  </si>
  <si>
    <t>桜　井　俊　寛</t>
  </si>
  <si>
    <t>赤　松　　　恵</t>
  </si>
  <si>
    <t>余市養護学校教諭</t>
  </si>
  <si>
    <t>小　幡　史　門</t>
  </si>
  <si>
    <t>増　田　　　功</t>
  </si>
  <si>
    <t>学校教育局高校教育課キャリア教育指導係長</t>
  </si>
  <si>
    <t>藤　田　朋　軌</t>
  </si>
  <si>
    <t>学校教育局義務教育課主査（兼）ＩＣＴ教育推進局ＩＣＴ教育推進課主査</t>
  </si>
  <si>
    <t>伹　田　寛　和</t>
  </si>
  <si>
    <t>因　　　雅　仁</t>
  </si>
  <si>
    <t>オホーツク教育局教育支援課義務教育指導班主査</t>
  </si>
  <si>
    <t>安　田　秀　憲</t>
  </si>
  <si>
    <t>学校教育局義務教育課課長補佐（兼）生涯学習推進局社会教育課課長補佐（兼）学校教育局特別支援教育課課長補佐</t>
  </si>
  <si>
    <t>学校教育局高校教育課課長補佐</t>
  </si>
  <si>
    <t>岩　渕　啓　介</t>
  </si>
  <si>
    <t>学校教育局生徒指導・学校安全課課長補佐</t>
  </si>
  <si>
    <t>石　田　　　暁</t>
  </si>
  <si>
    <t>ＩＣＴ教育推進局ＩＣＴ教育推進課課長補佐</t>
  </si>
  <si>
    <t>鈴　木　亮　介</t>
  </si>
  <si>
    <t>ＩＣＴ教育推進局ＩＣＴ教育推進課ＩＣＴ教育指導係長</t>
  </si>
  <si>
    <t>長　森　久　志</t>
  </si>
  <si>
    <t>留萌教育局教育支援課長</t>
  </si>
  <si>
    <t>瀬　越　義　範</t>
  </si>
  <si>
    <t>伊　藤　宇　飛</t>
  </si>
  <si>
    <t>越前谷　明　子</t>
  </si>
  <si>
    <t>深　戸　紀　明</t>
  </si>
  <si>
    <t>三　谷　玖　未</t>
  </si>
  <si>
    <t>佐　藤　　　大</t>
  </si>
  <si>
    <t>数馬田　　　基</t>
  </si>
  <si>
    <t>油　川　智　史</t>
  </si>
  <si>
    <t>平　林　延　祥</t>
  </si>
  <si>
    <t>横　地　康　恵</t>
  </si>
  <si>
    <t>玉　置　ゆり子</t>
  </si>
  <si>
    <t>十勝教育局教育支援課義務教育指導班主査</t>
  </si>
  <si>
    <t>齊　藤　真　寛</t>
  </si>
  <si>
    <t>山　寺　　　潤</t>
  </si>
  <si>
    <t>若　松　拓　郎</t>
  </si>
  <si>
    <t>生涯学習推進局社会教育課社会教育主事</t>
  </si>
  <si>
    <t>後志教育局社会教育主事</t>
  </si>
  <si>
    <t>秋　口　雄　太</t>
  </si>
  <si>
    <t>生涯学習推進局社会教育課課長補佐</t>
  </si>
  <si>
    <t>生涯学習推進局社会教育課社会教育主事（青少年体験活動支援施設ネイパル厚岸駐在）</t>
  </si>
  <si>
    <t>川　﨑　亜　蘭</t>
  </si>
  <si>
    <t>生涯学習推進局社会教育課主査（兼）生涯学習推進センター主査</t>
  </si>
  <si>
    <t>森　　　健太郎</t>
  </si>
  <si>
    <t>生涯学習推進局社会教育課社会教育主事（兼）生涯学習推進センター社会教育主事</t>
  </si>
  <si>
    <t>生涯学習推進局社会教育課社会教育主事（青少年体験活動支援施設ネイパル砂川駐在）</t>
  </si>
  <si>
    <t>南　　　民　雄</t>
  </si>
  <si>
    <t>国立大雪青少年交流の家企画指導専門職付</t>
  </si>
  <si>
    <t>生涯学習推進局社会教育課社会教育主事（青少年体験活動支援施設ネイパル深川駐在）</t>
  </si>
  <si>
    <t>渡島教育局社会教育主事</t>
  </si>
  <si>
    <t>七飯養護学校おしま学園分校教諭</t>
  </si>
  <si>
    <t>空知教育局義務教育指導監</t>
  </si>
  <si>
    <t>旭川市教育委員会学校教育部次長</t>
  </si>
  <si>
    <t>檜山教育局義務教育指導監</t>
  </si>
  <si>
    <t>豊浦町立豊浦小学校長</t>
  </si>
  <si>
    <t>上川教育局義務教育指導監</t>
  </si>
  <si>
    <t>旭川市立東五条小学校長</t>
  </si>
  <si>
    <t>留萌教育局義務教育指導監</t>
  </si>
  <si>
    <t>留萌市立港北小学校長</t>
  </si>
  <si>
    <t>根室教育局義務教育指導監</t>
  </si>
  <si>
    <t>根室市立光洋中学校長</t>
  </si>
  <si>
    <t>生涯学習推進局社会教育課主幹（兼）生涯学習推進センター主幹</t>
  </si>
  <si>
    <t>生涯学習推進局社会教育課社会教育主幹（青少年体験活動支援施設ネイパル森駐在）</t>
  </si>
  <si>
    <t>本　田　憲　司</t>
  </si>
  <si>
    <t>川　崎　真　也</t>
  </si>
  <si>
    <t>廣　川　貴　志</t>
  </si>
  <si>
    <t>十勝教育局教育支援課社会教育指導班主査</t>
  </si>
  <si>
    <t>十勝教育局社会教育主事</t>
  </si>
  <si>
    <t>皆　川　敬　太</t>
  </si>
  <si>
    <t>生涯学習推進局社会教育課社会教育主幹（青少年体験活動支援施設ネイパル厚岸駐在）</t>
  </si>
  <si>
    <t>釧路市立阿寒中学校教頭</t>
  </si>
  <si>
    <t>加　藤　隆　弘</t>
  </si>
  <si>
    <t>標茶町立虹別小学校教諭</t>
  </si>
  <si>
    <t>成　田　悠　希</t>
  </si>
  <si>
    <t>仁木町立仁木中学校教諭</t>
  </si>
  <si>
    <t>北海道教育大学附属釧路義務教育学校教諭</t>
  </si>
  <si>
    <t>中　村　有　佐</t>
  </si>
  <si>
    <t>旭川市立北門中学校教諭</t>
  </si>
  <si>
    <t>布　川　淳　一</t>
  </si>
  <si>
    <t>胆振教育局教育支援課社会教育指導班主査</t>
  </si>
  <si>
    <t>胆振教育局社会教育主事</t>
  </si>
  <si>
    <t>畑　中　久　弥</t>
  </si>
  <si>
    <t>石狩教育局社会教育主事</t>
  </si>
  <si>
    <t>苫小牧市立青翔中学校教諭</t>
  </si>
  <si>
    <t>安平町立早来学園教諭</t>
  </si>
  <si>
    <t>日高教育局教育支援課社会教育指導班主査</t>
  </si>
  <si>
    <t>砂川市教育委員会社会教育主事</t>
  </si>
  <si>
    <t>上川教育局社会教育主事</t>
  </si>
  <si>
    <t>東神楽町立東神楽小学校教諭</t>
  </si>
  <si>
    <t>十　河　俊　輔</t>
  </si>
  <si>
    <t>オホーツク教育局社会教育主事</t>
  </si>
  <si>
    <t>帯広市立南町中学校教諭</t>
  </si>
  <si>
    <t>石狩教育局教育支援課社会教育指導班主査</t>
  </si>
  <si>
    <t>加　藤　雅　司</t>
  </si>
  <si>
    <t>生涯学習推進局社会教育課社会教育主幹（青少年体験活動支援施設ネイパル足寄駐在）</t>
  </si>
  <si>
    <t>田　尾　和　祐</t>
  </si>
  <si>
    <t>長　岡　広　之</t>
  </si>
  <si>
    <t>宗谷教育局教育支援課社会教育指導班主査</t>
  </si>
  <si>
    <t>蛯　名　祐　介</t>
  </si>
  <si>
    <t>日高教育局義務教育指導監</t>
  </si>
  <si>
    <t>新ひだか町立高静小学校長</t>
  </si>
  <si>
    <t>鈴　木　晋　作</t>
  </si>
  <si>
    <t>阿　部　晋之介</t>
    <phoneticPr fontId="18"/>
  </si>
  <si>
    <t>石　田　康　幸</t>
    <phoneticPr fontId="18"/>
  </si>
  <si>
    <t>富　田　　　元</t>
    <phoneticPr fontId="18"/>
  </si>
  <si>
    <t>小　西　亜　紀</t>
    <phoneticPr fontId="18"/>
  </si>
  <si>
    <t>木野下　尚　大</t>
    <phoneticPr fontId="18"/>
  </si>
  <si>
    <t>洞　　　防　人</t>
    <phoneticPr fontId="18"/>
  </si>
  <si>
    <t>眞　田　　　眞</t>
    <phoneticPr fontId="18"/>
  </si>
  <si>
    <t>谷　口　武　志</t>
    <phoneticPr fontId="18"/>
  </si>
  <si>
    <t>梶　谷　明　広</t>
    <phoneticPr fontId="18"/>
  </si>
  <si>
    <t>菊　地　里　美</t>
    <phoneticPr fontId="18"/>
  </si>
  <si>
    <t>斉　藤　誠　絢</t>
    <phoneticPr fontId="18"/>
  </si>
  <si>
    <t>斎　藤　佳　太</t>
    <phoneticPr fontId="18"/>
  </si>
  <si>
    <t>金　子　智　和</t>
    <phoneticPr fontId="18"/>
  </si>
  <si>
    <t>只　野　浩　太</t>
    <phoneticPr fontId="18"/>
  </si>
  <si>
    <t>松　田　夕　紀</t>
    <phoneticPr fontId="18"/>
  </si>
  <si>
    <t>小　山　　　彰</t>
    <phoneticPr fontId="18"/>
  </si>
  <si>
    <t>宍　戸　暢　宏</t>
    <phoneticPr fontId="18"/>
  </si>
  <si>
    <t>三　浦　一　路</t>
    <phoneticPr fontId="18"/>
  </si>
  <si>
    <t>川　邊　宏　司</t>
    <phoneticPr fontId="18"/>
  </si>
  <si>
    <t>村　元　隆　一</t>
    <phoneticPr fontId="18"/>
  </si>
  <si>
    <t>山　﨑　　　晃</t>
    <phoneticPr fontId="18"/>
  </si>
  <si>
    <t>山　岸　充　明</t>
    <phoneticPr fontId="18"/>
  </si>
  <si>
    <t>志　賀　恭　樹</t>
    <phoneticPr fontId="18"/>
  </si>
  <si>
    <t>本　田　　　悟</t>
    <phoneticPr fontId="18"/>
  </si>
  <si>
    <t>安　食　正　人</t>
    <phoneticPr fontId="18"/>
  </si>
  <si>
    <t>福　原　菜都美</t>
    <phoneticPr fontId="18"/>
  </si>
  <si>
    <t>近　藤　拓　也</t>
    <phoneticPr fontId="18"/>
  </si>
  <si>
    <t>阿　部　邦　広</t>
    <phoneticPr fontId="18"/>
  </si>
  <si>
    <t>沼　田　なつみ</t>
    <phoneticPr fontId="18"/>
  </si>
  <si>
    <t>齋　藤　征　志</t>
    <phoneticPr fontId="18"/>
  </si>
  <si>
    <t>斉　藤　　　誠</t>
    <phoneticPr fontId="18"/>
  </si>
  <si>
    <t>湯　浅　公　志</t>
    <phoneticPr fontId="18"/>
  </si>
  <si>
    <t>佐久間　英　喜</t>
    <phoneticPr fontId="18"/>
  </si>
  <si>
    <t>桝　田　啓　太</t>
    <phoneticPr fontId="18"/>
  </si>
  <si>
    <t>田　中　直　也</t>
    <phoneticPr fontId="18"/>
  </si>
  <si>
    <t>梅　原　　　渉</t>
    <phoneticPr fontId="18"/>
  </si>
  <si>
    <t>池　浦　真奈美</t>
    <phoneticPr fontId="18"/>
  </si>
  <si>
    <t>小　野　慎　二</t>
    <phoneticPr fontId="18"/>
  </si>
  <si>
    <t>土　佐　　　弥</t>
    <phoneticPr fontId="18"/>
  </si>
  <si>
    <t>学校教育局学力向上推進課主査（次世代型教職員研修開発センター派遣）</t>
    <rPh sb="15" eb="16">
      <t>ツギ</t>
    </rPh>
    <rPh sb="16" eb="18">
      <t>セダイ</t>
    </rPh>
    <rPh sb="18" eb="19">
      <t>カタ</t>
    </rPh>
    <rPh sb="19" eb="22">
      <t>キョウショクイン</t>
    </rPh>
    <rPh sb="22" eb="24">
      <t>ケンシュウ</t>
    </rPh>
    <rPh sb="24" eb="26">
      <t>カイハツ</t>
    </rPh>
    <rPh sb="30" eb="32">
      <t>ハケン</t>
    </rPh>
    <phoneticPr fontId="18"/>
  </si>
  <si>
    <t>退職（国立日高青少年自然の家次長）</t>
    <rPh sb="3" eb="5">
      <t>コクリツ</t>
    </rPh>
    <rPh sb="5" eb="7">
      <t>ヒダカ</t>
    </rPh>
    <rPh sb="7" eb="10">
      <t>セイショウネン</t>
    </rPh>
    <rPh sb="10" eb="12">
      <t>シゼン</t>
    </rPh>
    <rPh sb="13" eb="14">
      <t>イエ</t>
    </rPh>
    <rPh sb="14" eb="16">
      <t>ジチョウ</t>
    </rPh>
    <phoneticPr fontId="18"/>
  </si>
  <si>
    <t>生涯学習推進局社会教育課社会教育主幹（青少年体験活動支援施設ネイパル足寄駐在）</t>
    <phoneticPr fontId="18"/>
  </si>
  <si>
    <t>退職（文部科学省）</t>
    <rPh sb="3" eb="5">
      <t>モンブ</t>
    </rPh>
    <rPh sb="5" eb="8">
      <t>カガクショウ</t>
    </rPh>
    <phoneticPr fontId="18"/>
  </si>
  <si>
    <t>生涯学習推進局社会教育課社会教育主事（兼）生涯学習推進センター社会教育主事</t>
    <phoneticPr fontId="18"/>
  </si>
  <si>
    <t>退職（国立教育政策研究所教育課程研究センター研究開発部教育課程調査官）</t>
    <rPh sb="3" eb="5">
      <t>コクリツ</t>
    </rPh>
    <rPh sb="5" eb="7">
      <t>キョウイク</t>
    </rPh>
    <rPh sb="7" eb="9">
      <t>セイサク</t>
    </rPh>
    <rPh sb="9" eb="12">
      <t>ケンキュウショ</t>
    </rPh>
    <rPh sb="12" eb="14">
      <t>キョウイク</t>
    </rPh>
    <rPh sb="14" eb="16">
      <t>カテイ</t>
    </rPh>
    <rPh sb="16" eb="18">
      <t>ケンキュウ</t>
    </rPh>
    <rPh sb="22" eb="24">
      <t>ケンキュウ</t>
    </rPh>
    <rPh sb="24" eb="27">
      <t>カイハツブ</t>
    </rPh>
    <rPh sb="27" eb="29">
      <t>キョウイク</t>
    </rPh>
    <rPh sb="29" eb="31">
      <t>カテイ</t>
    </rPh>
    <rPh sb="31" eb="34">
      <t>チョウサカン</t>
    </rPh>
    <phoneticPr fontId="18"/>
  </si>
  <si>
    <t>学校教育局高校教育課キャリア教育指導係長</t>
    <phoneticPr fontId="18"/>
  </si>
  <si>
    <t>学校教育局高校教育課指導主事</t>
    <phoneticPr fontId="18"/>
  </si>
  <si>
    <t>退職（国立教育政策研究所教育課程研究センター研究開発部学力調査官）</t>
    <rPh sb="3" eb="5">
      <t>コクリツ</t>
    </rPh>
    <rPh sb="5" eb="7">
      <t>キョウイク</t>
    </rPh>
    <rPh sb="7" eb="9">
      <t>セイサク</t>
    </rPh>
    <rPh sb="9" eb="12">
      <t>ケンキュウショ</t>
    </rPh>
    <rPh sb="12" eb="14">
      <t>キョウイク</t>
    </rPh>
    <rPh sb="14" eb="16">
      <t>カテイ</t>
    </rPh>
    <rPh sb="16" eb="18">
      <t>ケンキュウ</t>
    </rPh>
    <rPh sb="22" eb="24">
      <t>ケンキュウ</t>
    </rPh>
    <rPh sb="24" eb="26">
      <t>カイハツ</t>
    </rPh>
    <rPh sb="26" eb="27">
      <t>ブ</t>
    </rPh>
    <rPh sb="27" eb="29">
      <t>ガクリョク</t>
    </rPh>
    <rPh sb="29" eb="32">
      <t>チョウサカン</t>
    </rPh>
    <phoneticPr fontId="18"/>
  </si>
  <si>
    <t>学校教育局義務教育課主査（兼）ＩＣＴ教育推進局ＩＣＴ教育推進課主査</t>
    <phoneticPr fontId="18"/>
  </si>
  <si>
    <t>退職（国立特別支援教育総合研究所）</t>
    <rPh sb="3" eb="5">
      <t>コクリツ</t>
    </rPh>
    <rPh sb="5" eb="7">
      <t>トクベツ</t>
    </rPh>
    <rPh sb="7" eb="9">
      <t>シエン</t>
    </rPh>
    <rPh sb="9" eb="11">
      <t>キョウイク</t>
    </rPh>
    <rPh sb="11" eb="13">
      <t>ソウゴウ</t>
    </rPh>
    <rPh sb="13" eb="16">
      <t>ケンキュウショ</t>
    </rPh>
    <phoneticPr fontId="18"/>
  </si>
  <si>
    <t>学校教育局特別支援教育課主査（兼）学校教育局高校教育課主査</t>
    <phoneticPr fontId="18"/>
  </si>
  <si>
    <t>空知教育局義務教育指導監</t>
    <phoneticPr fontId="18"/>
  </si>
  <si>
    <t>退職（北海道教育大学附属旭川小学校副校長）</t>
    <rPh sb="3" eb="6">
      <t>ホッカイドウ</t>
    </rPh>
    <rPh sb="6" eb="8">
      <t>キョウイク</t>
    </rPh>
    <rPh sb="8" eb="10">
      <t>ダイガク</t>
    </rPh>
    <rPh sb="10" eb="12">
      <t>フゾク</t>
    </rPh>
    <rPh sb="12" eb="14">
      <t>アサヒカワ</t>
    </rPh>
    <rPh sb="14" eb="17">
      <t>ショウガッコウ</t>
    </rPh>
    <rPh sb="17" eb="20">
      <t>フクコウチョウ</t>
    </rPh>
    <phoneticPr fontId="18"/>
  </si>
  <si>
    <t>空知教育局教育支援課義務教育指導班主査</t>
    <phoneticPr fontId="18"/>
  </si>
  <si>
    <t>石狩教育局教育支援課社会教育指導班主査</t>
    <phoneticPr fontId="18"/>
  </si>
  <si>
    <t>退職（富良野市教育委員会）</t>
    <rPh sb="3" eb="7">
      <t>フラノシ</t>
    </rPh>
    <rPh sb="7" eb="9">
      <t>キョウイク</t>
    </rPh>
    <rPh sb="9" eb="12">
      <t>イインカイ</t>
    </rPh>
    <phoneticPr fontId="18"/>
  </si>
  <si>
    <t>オホーツク教育局教育支援課義務教育指導班主査</t>
    <phoneticPr fontId="18"/>
  </si>
  <si>
    <t>オホーツク教育局指導主事</t>
    <phoneticPr fontId="18"/>
  </si>
  <si>
    <t>オホーツク教育局社会教育主事</t>
    <phoneticPr fontId="18"/>
  </si>
  <si>
    <t>教育研究所学力向上調査部研究主幹</t>
    <phoneticPr fontId="18"/>
  </si>
  <si>
    <t>教育研究所研究研修主事</t>
    <phoneticPr fontId="18"/>
  </si>
  <si>
    <t>特別支援教育センター研究員</t>
    <phoneticPr fontId="18"/>
  </si>
  <si>
    <t>松　浦　賢　一</t>
    <phoneticPr fontId="18"/>
  </si>
  <si>
    <t>萱　津　大　知</t>
    <phoneticPr fontId="18"/>
  </si>
  <si>
    <t>岩　館　良　伸</t>
    <phoneticPr fontId="18"/>
  </si>
  <si>
    <t>平　山　道　大</t>
    <phoneticPr fontId="18"/>
  </si>
  <si>
    <t>沓　澤　整　治</t>
    <phoneticPr fontId="18"/>
  </si>
  <si>
    <t>中　島　正　人</t>
    <phoneticPr fontId="18"/>
  </si>
  <si>
    <t>堀　　　智　大</t>
    <phoneticPr fontId="18"/>
  </si>
  <si>
    <t>佐々木　直　人</t>
    <phoneticPr fontId="18"/>
  </si>
  <si>
    <t>富　岡　尚　平</t>
    <phoneticPr fontId="18"/>
  </si>
  <si>
    <t>稲　垣　美　香</t>
    <phoneticPr fontId="18"/>
  </si>
  <si>
    <t>阿　部　　　巧</t>
    <phoneticPr fontId="18"/>
  </si>
  <si>
    <t>新得高等支援学校教諭</t>
    <phoneticPr fontId="18"/>
  </si>
  <si>
    <t>山　口　智　也</t>
    <phoneticPr fontId="18"/>
  </si>
  <si>
    <t>退職</t>
    <rPh sb="0" eb="2">
      <t>タイショク</t>
    </rPh>
    <phoneticPr fontId="18"/>
  </si>
  <si>
    <t>釧路教育局指導主事</t>
    <phoneticPr fontId="18"/>
  </si>
  <si>
    <t>根室教育局指導主事</t>
    <phoneticPr fontId="18"/>
  </si>
  <si>
    <t>宗谷教育局指導主事</t>
    <phoneticPr fontId="18"/>
  </si>
  <si>
    <t>役職定年
(特例任用)</t>
    <rPh sb="0" eb="2">
      <t>ヤクショク</t>
    </rPh>
    <rPh sb="2" eb="4">
      <t>テイネン</t>
    </rPh>
    <rPh sb="6" eb="8">
      <t>トクレイ</t>
    </rPh>
    <rPh sb="8" eb="10">
      <t>ニンヨウ</t>
    </rPh>
    <phoneticPr fontId="18"/>
  </si>
  <si>
    <t>学校教育局学力向上推進課指導主事</t>
    <phoneticPr fontId="18"/>
  </si>
  <si>
    <t>日高教育局指導主事（兼）学校教育局学力向上推進課指導主事</t>
    <phoneticPr fontId="18"/>
  </si>
  <si>
    <t>オホーツク教育局指導主事（兼）学校教育局学力向上推進課指導主事</t>
    <phoneticPr fontId="18"/>
  </si>
  <si>
    <t>学校教育局特別支援教育課主査</t>
    <phoneticPr fontId="18"/>
  </si>
  <si>
    <t>学校教育局教職員育成課主任指導主事</t>
    <rPh sb="11" eb="13">
      <t>シュニン</t>
    </rPh>
    <phoneticPr fontId="18"/>
  </si>
  <si>
    <t>教育研究所研究研修主事（兼）学校教育局教職員育成課指導主事</t>
    <rPh sb="12" eb="13">
      <t>ケン</t>
    </rPh>
    <rPh sb="14" eb="16">
      <t>ガッコウ</t>
    </rPh>
    <phoneticPr fontId="18"/>
  </si>
  <si>
    <t>後志教育局指導主事</t>
    <phoneticPr fontId="18"/>
  </si>
  <si>
    <t>渡島教育局主任指導主事</t>
    <rPh sb="5" eb="7">
      <t>シュニン</t>
    </rPh>
    <phoneticPr fontId="18"/>
  </si>
  <si>
    <t>岩　渕　彩梨紗</t>
    <rPh sb="0" eb="1">
      <t>イワ</t>
    </rPh>
    <rPh sb="2" eb="3">
      <t>フチ</t>
    </rPh>
    <phoneticPr fontId="18"/>
  </si>
  <si>
    <t>留萌教育局主任指導主事</t>
    <phoneticPr fontId="18"/>
  </si>
  <si>
    <t>教育研究所主任研究研修主事</t>
    <phoneticPr fontId="18"/>
  </si>
  <si>
    <t>門　間　敬　子</t>
    <rPh sb="0" eb="1">
      <t>モン</t>
    </rPh>
    <rPh sb="2" eb="3">
      <t>アイダ</t>
    </rPh>
    <phoneticPr fontId="18"/>
  </si>
  <si>
    <t>（令和６年３月31日付け）</t>
    <rPh sb="1" eb="3">
      <t>レイワ</t>
    </rPh>
    <rPh sb="4" eb="5">
      <t>ネン</t>
    </rPh>
    <rPh sb="6" eb="7">
      <t>ガツ</t>
    </rPh>
    <rPh sb="9" eb="10">
      <t>ニチ</t>
    </rPh>
    <rPh sb="10" eb="11">
      <t>ツ</t>
    </rPh>
    <phoneticPr fontId="22"/>
  </si>
  <si>
    <t>石狩教育局主任指導主事</t>
    <rPh sb="5" eb="7">
      <t>シュニン</t>
    </rPh>
    <phoneticPr fontId="18"/>
  </si>
  <si>
    <t>学校教育局生徒指導・学校安全課主任指導主事</t>
    <rPh sb="15" eb="17">
      <t>シュニン</t>
    </rPh>
    <phoneticPr fontId="18"/>
  </si>
  <si>
    <t>オホーツク教育局主任指導主事</t>
    <rPh sb="8" eb="10">
      <t>シュニン</t>
    </rPh>
    <phoneticPr fontId="18"/>
  </si>
  <si>
    <t>渡島教育局主任指導主事</t>
    <rPh sb="5" eb="7">
      <t>シュニン</t>
    </rPh>
    <phoneticPr fontId="18"/>
  </si>
  <si>
    <t>留萌教育局主任指導主事</t>
    <rPh sb="5" eb="7">
      <t>シュニン</t>
    </rPh>
    <phoneticPr fontId="18"/>
  </si>
  <si>
    <t>ＩＣＴ教育推進局ＩＣＴ教育推進課主任指導主事（兼）教育研究所主任研究研修主事</t>
    <rPh sb="16" eb="18">
      <t>シュニン</t>
    </rPh>
    <rPh sb="30" eb="32">
      <t>シュニン</t>
    </rPh>
    <phoneticPr fontId="18"/>
  </si>
  <si>
    <t>石狩教育局主任指導主事（兼）学校教育局学力向上推進課主任指導主事</t>
    <rPh sb="5" eb="7">
      <t>シュニン</t>
    </rPh>
    <rPh sb="26" eb="28">
      <t>シュニン</t>
    </rPh>
    <phoneticPr fontId="18"/>
  </si>
  <si>
    <t>空知教育局主任指導主事</t>
    <rPh sb="5" eb="7">
      <t>シュニン</t>
    </rPh>
    <phoneticPr fontId="18"/>
  </si>
  <si>
    <t>上川教育局主任指導主事</t>
    <rPh sb="5" eb="7">
      <t>シュニン</t>
    </rPh>
    <phoneticPr fontId="18"/>
  </si>
  <si>
    <t>学校教育局義務教育課主任指導主事</t>
    <rPh sb="10" eb="12">
      <t>シュニン</t>
    </rPh>
    <phoneticPr fontId="18"/>
  </si>
  <si>
    <t>胆振教育局主任指導主事</t>
    <rPh sb="5" eb="7">
      <t>シュニン</t>
    </rPh>
    <phoneticPr fontId="18"/>
  </si>
  <si>
    <t>十勝教育局主任指導主事</t>
    <rPh sb="5" eb="7">
      <t>シュニン</t>
    </rPh>
    <phoneticPr fontId="18"/>
  </si>
  <si>
    <t>学校教育局高校教育課主査（兼）学校教育局教職員育成課主査</t>
    <phoneticPr fontId="18"/>
  </si>
  <si>
    <t>教育研究所学力向上調査部研究主幹（兼）教育研究所教育課題研究部研究主幹</t>
    <rPh sb="24" eb="26">
      <t>キョウイク</t>
    </rPh>
    <rPh sb="26" eb="28">
      <t>カダイ</t>
    </rPh>
    <rPh sb="28" eb="31">
      <t>ケンキュウブ</t>
    </rPh>
    <phoneticPr fontId="18"/>
  </si>
  <si>
    <t>後志教育局主任指導主事（兼）学校教育局学力向上推進課主任指導主事</t>
    <rPh sb="5" eb="7">
      <t>シュニン</t>
    </rPh>
    <rPh sb="26" eb="28">
      <t>シュニン</t>
    </rPh>
    <phoneticPr fontId="18"/>
  </si>
  <si>
    <t>生涯学習推進局社会教育課主任指導主事</t>
    <rPh sb="12" eb="14">
      <t>シュニン</t>
    </rPh>
    <phoneticPr fontId="18"/>
  </si>
  <si>
    <t>教育研究所人材育成部主査</t>
    <rPh sb="0" eb="2">
      <t>キョウイク</t>
    </rPh>
    <phoneticPr fontId="18"/>
  </si>
  <si>
    <t>坪　川　泰　嗣</t>
    <rPh sb="0" eb="1">
      <t>ツボ</t>
    </rPh>
    <rPh sb="2" eb="3">
      <t>カワ</t>
    </rPh>
    <rPh sb="4" eb="5">
      <t>ヤスシ</t>
    </rPh>
    <rPh sb="6" eb="7">
      <t>シ</t>
    </rPh>
    <phoneticPr fontId="18"/>
  </si>
  <si>
    <t>役付再任用</t>
    <rPh sb="0" eb="2">
      <t>ヤクツ</t>
    </rPh>
    <rPh sb="2" eb="5">
      <t>サイニンヨウ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</si>
</sst>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0" fontId="21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33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 shrinkToFi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 shrinkToFi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distributed" vertical="center" wrapText="1" indent="10"/>
    </xf>
    <xf numFmtId="0" fontId="25" fillId="0" borderId="12" xfId="0" applyFont="1" applyBorder="1" applyAlignment="1">
      <alignment horizontal="left" vertical="center" wrapText="1" shrinkToFit="1"/>
    </xf>
    <xf numFmtId="0" fontId="25" fillId="0" borderId="12" xfId="0" applyFont="1" applyBorder="1" applyAlignment="1">
      <alignment horizontal="center" vertical="center" wrapText="1" shrinkToFit="1"/>
    </xf>
    <xf numFmtId="0" fontId="25" fillId="0" borderId="11" xfId="0" applyFont="1" applyBorder="1" applyAlignment="1">
      <alignment horizontal="center" vertical="center" wrapText="1"/>
    </xf>
    <xf numFmtId="0" fontId="26" fillId="3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5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標準 2 2" xfId="44" xr:uid="{00000000-0005-0000-0000-00002B000000}"/>
    <cellStyle name="標準 3" xfId="42" xr:uid="{00000000-0005-0000-0000-00002C000000}"/>
    <cellStyle name="良い" xfId="6" builtinId="26" customBuiltin="1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F211"/>
  <sheetViews>
    <sheetView showZeros="0"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9" defaultRowHeight="25.5" customHeight="1" x14ac:dyDescent="0.4"/>
  <cols>
    <col min="1" max="1" width="9" style="1"/>
    <col min="2" max="3" width="42.625" style="1" customWidth="1"/>
    <col min="4" max="4" width="16.25" style="9" customWidth="1"/>
    <col min="5" max="16384" width="9" style="1"/>
  </cols>
  <sheetData>
    <row r="1" spans="2:6" ht="25.5" customHeight="1" x14ac:dyDescent="0.4">
      <c r="B1" s="17" t="s">
        <v>0</v>
      </c>
      <c r="C1" s="17"/>
      <c r="D1" s="17"/>
      <c r="E1" s="17"/>
      <c r="F1" s="10"/>
    </row>
    <row r="2" spans="2:6" ht="25.5" customHeight="1" x14ac:dyDescent="0.4">
      <c r="B2" s="8" t="s">
        <v>48</v>
      </c>
    </row>
    <row r="3" spans="2:6" ht="25.5" customHeight="1" x14ac:dyDescent="0.4">
      <c r="B3" s="2" t="s">
        <v>1</v>
      </c>
      <c r="C3" s="2" t="s">
        <v>2</v>
      </c>
      <c r="D3" s="2" t="s">
        <v>3</v>
      </c>
      <c r="E3" s="2" t="s">
        <v>4</v>
      </c>
      <c r="F3" s="14"/>
    </row>
    <row r="4" spans="2:6" ht="25.5" customHeight="1" x14ac:dyDescent="0.4">
      <c r="B4" s="6" t="s">
        <v>255</v>
      </c>
      <c r="C4" s="6" t="s">
        <v>256</v>
      </c>
      <c r="D4" s="13" t="s">
        <v>312</v>
      </c>
      <c r="E4" s="5"/>
      <c r="F4" s="9"/>
    </row>
    <row r="5" spans="2:6" ht="25.5" customHeight="1" x14ac:dyDescent="0.4">
      <c r="B5" s="6" t="s">
        <v>303</v>
      </c>
      <c r="C5" s="6" t="s">
        <v>304</v>
      </c>
      <c r="D5" s="13" t="s">
        <v>305</v>
      </c>
      <c r="E5" s="5"/>
      <c r="F5" s="9"/>
    </row>
    <row r="6" spans="2:6" ht="25.5" customHeight="1" x14ac:dyDescent="0.4">
      <c r="B6" s="6" t="s">
        <v>257</v>
      </c>
      <c r="C6" s="6" t="s">
        <v>258</v>
      </c>
      <c r="D6" s="13" t="s">
        <v>321</v>
      </c>
      <c r="E6" s="5"/>
      <c r="F6" s="9"/>
    </row>
    <row r="7" spans="2:6" ht="25.5" customHeight="1" x14ac:dyDescent="0.4">
      <c r="B7" s="6" t="s">
        <v>259</v>
      </c>
      <c r="C7" s="6" t="s">
        <v>260</v>
      </c>
      <c r="D7" s="4" t="s">
        <v>323</v>
      </c>
      <c r="E7" s="5"/>
      <c r="F7" s="9"/>
    </row>
    <row r="8" spans="2:6" ht="25.5" customHeight="1" x14ac:dyDescent="0.4">
      <c r="B8" s="6" t="s">
        <v>261</v>
      </c>
      <c r="C8" s="6" t="s">
        <v>262</v>
      </c>
      <c r="D8" s="4" t="s">
        <v>325</v>
      </c>
      <c r="E8" s="5"/>
      <c r="F8" s="9"/>
    </row>
    <row r="9" spans="2:6" ht="25.5" customHeight="1" x14ac:dyDescent="0.4">
      <c r="B9" s="6" t="s">
        <v>263</v>
      </c>
      <c r="C9" s="6" t="s">
        <v>264</v>
      </c>
      <c r="D9" s="4" t="s">
        <v>335</v>
      </c>
      <c r="E9" s="5"/>
      <c r="F9" s="9"/>
    </row>
    <row r="10" spans="2:6" ht="25.5" customHeight="1" x14ac:dyDescent="0.4">
      <c r="B10" s="6"/>
      <c r="C10" s="6"/>
      <c r="D10" s="4"/>
      <c r="E10" s="5"/>
      <c r="F10" s="9"/>
    </row>
    <row r="11" spans="2:6" ht="25.5" customHeight="1" x14ac:dyDescent="0.4">
      <c r="B11" s="6" t="s">
        <v>216</v>
      </c>
      <c r="C11" s="6" t="s">
        <v>92</v>
      </c>
      <c r="D11" s="4" t="s">
        <v>217</v>
      </c>
      <c r="E11" s="5"/>
      <c r="F11" s="9"/>
    </row>
    <row r="12" spans="2:6" ht="36" x14ac:dyDescent="0.4">
      <c r="B12" s="6" t="s">
        <v>8</v>
      </c>
      <c r="C12" s="6" t="s">
        <v>49</v>
      </c>
      <c r="D12" s="4" t="s">
        <v>50</v>
      </c>
      <c r="E12" s="5"/>
      <c r="F12" s="9"/>
    </row>
    <row r="13" spans="2:6" ht="25.5" customHeight="1" x14ac:dyDescent="0.4">
      <c r="B13" s="6" t="s">
        <v>92</v>
      </c>
      <c r="C13" s="6" t="s">
        <v>51</v>
      </c>
      <c r="D13" s="4" t="s">
        <v>52</v>
      </c>
      <c r="E13" s="5"/>
      <c r="F13" s="9"/>
    </row>
    <row r="14" spans="2:6" ht="25.5" customHeight="1" x14ac:dyDescent="0.4">
      <c r="B14" s="6" t="s">
        <v>56</v>
      </c>
      <c r="C14" s="6" t="s">
        <v>57</v>
      </c>
      <c r="D14" s="4" t="s">
        <v>58</v>
      </c>
      <c r="E14" s="4" t="s">
        <v>385</v>
      </c>
      <c r="F14" s="15"/>
    </row>
    <row r="15" spans="2:6" ht="36" x14ac:dyDescent="0.4">
      <c r="B15" s="6" t="s">
        <v>215</v>
      </c>
      <c r="C15" s="6" t="s">
        <v>53</v>
      </c>
      <c r="D15" s="4" t="s">
        <v>54</v>
      </c>
      <c r="E15" s="5"/>
      <c r="F15" s="9"/>
    </row>
    <row r="16" spans="2:6" ht="25.5" customHeight="1" x14ac:dyDescent="0.4">
      <c r="B16" s="6" t="s">
        <v>49</v>
      </c>
      <c r="C16" s="6" t="s">
        <v>93</v>
      </c>
      <c r="D16" s="4" t="s">
        <v>94</v>
      </c>
      <c r="E16" s="5"/>
      <c r="F16" s="9"/>
    </row>
    <row r="17" spans="2:6" ht="25.5" customHeight="1" x14ac:dyDescent="0.4">
      <c r="B17" s="6" t="s">
        <v>103</v>
      </c>
      <c r="C17" s="6" t="s">
        <v>99</v>
      </c>
      <c r="D17" s="4" t="s">
        <v>104</v>
      </c>
      <c r="E17" s="5"/>
      <c r="F17" s="9"/>
    </row>
    <row r="18" spans="2:6" ht="25.5" customHeight="1" x14ac:dyDescent="0.4">
      <c r="B18" s="6" t="s">
        <v>218</v>
      </c>
      <c r="C18" s="6" t="s">
        <v>5</v>
      </c>
      <c r="D18" s="4" t="s">
        <v>219</v>
      </c>
      <c r="E18" s="5"/>
      <c r="F18" s="9"/>
    </row>
    <row r="19" spans="2:6" ht="25.5" customHeight="1" x14ac:dyDescent="0.4">
      <c r="B19" s="6" t="s">
        <v>220</v>
      </c>
      <c r="C19" s="6" t="s">
        <v>101</v>
      </c>
      <c r="D19" s="13" t="s">
        <v>221</v>
      </c>
      <c r="E19" s="5"/>
      <c r="F19" s="9"/>
    </row>
    <row r="20" spans="2:6" ht="25.5" customHeight="1" x14ac:dyDescent="0.4">
      <c r="B20" s="6" t="s">
        <v>34</v>
      </c>
      <c r="C20" s="6" t="s">
        <v>103</v>
      </c>
      <c r="D20" s="4" t="s">
        <v>105</v>
      </c>
      <c r="E20" s="5"/>
      <c r="F20" s="9"/>
    </row>
    <row r="21" spans="2:6" ht="25.5" customHeight="1" x14ac:dyDescent="0.4">
      <c r="B21" s="6" t="s">
        <v>107</v>
      </c>
      <c r="C21" s="6" t="s">
        <v>34</v>
      </c>
      <c r="D21" s="4" t="s">
        <v>111</v>
      </c>
      <c r="E21" s="5"/>
      <c r="F21" s="9"/>
    </row>
    <row r="22" spans="2:6" ht="25.5" customHeight="1" x14ac:dyDescent="0.4">
      <c r="B22" s="6" t="s">
        <v>224</v>
      </c>
      <c r="C22" s="6" t="s">
        <v>106</v>
      </c>
      <c r="D22" s="4" t="s">
        <v>225</v>
      </c>
      <c r="E22" s="5"/>
      <c r="F22" s="9"/>
    </row>
    <row r="23" spans="2:6" ht="25.5" customHeight="1" x14ac:dyDescent="0.4">
      <c r="B23" s="6" t="s">
        <v>53</v>
      </c>
      <c r="C23" s="6" t="s">
        <v>95</v>
      </c>
      <c r="D23" s="4" t="s">
        <v>96</v>
      </c>
      <c r="E23" s="5"/>
      <c r="F23" s="9"/>
    </row>
    <row r="24" spans="2:6" ht="25.5" customHeight="1" x14ac:dyDescent="0.4">
      <c r="B24" s="6" t="s">
        <v>106</v>
      </c>
      <c r="C24" s="6" t="s">
        <v>107</v>
      </c>
      <c r="D24" s="4" t="s">
        <v>108</v>
      </c>
      <c r="E24" s="5"/>
      <c r="F24" s="9"/>
    </row>
    <row r="25" spans="2:6" ht="25.5" customHeight="1" x14ac:dyDescent="0.4">
      <c r="B25" s="6" t="s">
        <v>112</v>
      </c>
      <c r="C25" s="6" t="s">
        <v>113</v>
      </c>
      <c r="D25" s="4" t="s">
        <v>336</v>
      </c>
      <c r="E25" s="5"/>
      <c r="F25" s="9"/>
    </row>
    <row r="26" spans="2:6" ht="25.5" customHeight="1" x14ac:dyDescent="0.4">
      <c r="B26" s="6" t="s">
        <v>81</v>
      </c>
      <c r="C26" s="6" t="s">
        <v>32</v>
      </c>
      <c r="D26" s="4" t="s">
        <v>238</v>
      </c>
      <c r="E26" s="5"/>
      <c r="F26" s="9"/>
    </row>
    <row r="27" spans="2:6" ht="25.5" customHeight="1" x14ac:dyDescent="0.4">
      <c r="B27" s="6" t="s">
        <v>83</v>
      </c>
      <c r="C27" s="6" t="s">
        <v>9</v>
      </c>
      <c r="D27" s="4" t="s">
        <v>228</v>
      </c>
      <c r="E27" s="5"/>
      <c r="F27" s="9"/>
    </row>
    <row r="28" spans="2:6" ht="25.5" customHeight="1" x14ac:dyDescent="0.4">
      <c r="B28" s="6" t="s">
        <v>365</v>
      </c>
      <c r="C28" s="6" t="s">
        <v>415</v>
      </c>
      <c r="D28" s="4" t="s">
        <v>416</v>
      </c>
      <c r="E28" s="16" t="s">
        <v>417</v>
      </c>
      <c r="F28" s="9"/>
    </row>
    <row r="29" spans="2:6" ht="25.5" customHeight="1" x14ac:dyDescent="0.4">
      <c r="B29" s="6" t="s">
        <v>412</v>
      </c>
      <c r="C29" s="6" t="s">
        <v>115</v>
      </c>
      <c r="D29" s="4" t="s">
        <v>230</v>
      </c>
      <c r="E29" s="5"/>
      <c r="F29" s="9"/>
    </row>
    <row r="30" spans="2:6" ht="25.5" customHeight="1" x14ac:dyDescent="0.4">
      <c r="B30" s="17" t="s">
        <v>0</v>
      </c>
      <c r="C30" s="17"/>
      <c r="D30" s="17"/>
      <c r="E30" s="17"/>
      <c r="F30" s="10"/>
    </row>
    <row r="31" spans="2:6" ht="25.5" customHeight="1" x14ac:dyDescent="0.4">
      <c r="B31" s="8" t="s">
        <v>48</v>
      </c>
    </row>
    <row r="32" spans="2:6" ht="25.5" customHeight="1" x14ac:dyDescent="0.4">
      <c r="B32" s="2" t="s">
        <v>1</v>
      </c>
      <c r="C32" s="2" t="s">
        <v>2</v>
      </c>
      <c r="D32" s="2" t="s">
        <v>3</v>
      </c>
      <c r="E32" s="2" t="s">
        <v>4</v>
      </c>
      <c r="F32" s="14"/>
    </row>
    <row r="33" spans="2:6" ht="25.5" customHeight="1" x14ac:dyDescent="0.4">
      <c r="B33" s="6" t="s">
        <v>5</v>
      </c>
      <c r="C33" s="6" t="s">
        <v>70</v>
      </c>
      <c r="D33" s="4" t="s">
        <v>100</v>
      </c>
      <c r="E33" s="5"/>
      <c r="F33" s="9"/>
    </row>
    <row r="34" spans="2:6" ht="25.5" customHeight="1" x14ac:dyDescent="0.4">
      <c r="B34" s="6" t="s">
        <v>208</v>
      </c>
      <c r="C34" s="6" t="s">
        <v>11</v>
      </c>
      <c r="D34" s="4" t="s">
        <v>209</v>
      </c>
      <c r="E34" s="5"/>
      <c r="F34" s="9"/>
    </row>
    <row r="35" spans="2:6" ht="25.5" customHeight="1" x14ac:dyDescent="0.4">
      <c r="B35" s="6" t="s">
        <v>70</v>
      </c>
      <c r="C35" s="6" t="s">
        <v>117</v>
      </c>
      <c r="D35" s="4" t="s">
        <v>118</v>
      </c>
      <c r="E35" s="5"/>
      <c r="F35" s="9"/>
    </row>
    <row r="36" spans="2:6" ht="25.5" customHeight="1" x14ac:dyDescent="0.4">
      <c r="B36" s="6" t="s">
        <v>411</v>
      </c>
      <c r="C36" s="6" t="s">
        <v>70</v>
      </c>
      <c r="D36" s="4" t="s">
        <v>71</v>
      </c>
      <c r="E36" s="5"/>
      <c r="F36" s="9"/>
    </row>
    <row r="37" spans="2:6" ht="25.5" customHeight="1" x14ac:dyDescent="0.4">
      <c r="B37" s="6" t="s">
        <v>70</v>
      </c>
      <c r="C37" s="6" t="s">
        <v>119</v>
      </c>
      <c r="D37" s="4" t="s">
        <v>120</v>
      </c>
      <c r="E37" s="5"/>
      <c r="F37" s="9"/>
    </row>
    <row r="38" spans="2:6" ht="25.5" customHeight="1" x14ac:dyDescent="0.4">
      <c r="B38" s="6" t="s">
        <v>15</v>
      </c>
      <c r="C38" s="6" t="s">
        <v>18</v>
      </c>
      <c r="D38" s="4" t="s">
        <v>146</v>
      </c>
      <c r="E38" s="5"/>
      <c r="F38" s="9"/>
    </row>
    <row r="39" spans="2:6" ht="25.5" customHeight="1" x14ac:dyDescent="0.4">
      <c r="B39" s="6" t="s">
        <v>210</v>
      </c>
      <c r="C39" s="6" t="s">
        <v>16</v>
      </c>
      <c r="D39" s="4" t="s">
        <v>308</v>
      </c>
      <c r="E39" s="5"/>
      <c r="F39" s="9"/>
    </row>
    <row r="40" spans="2:6" ht="25.5" customHeight="1" x14ac:dyDescent="0.4">
      <c r="B40" s="6" t="s">
        <v>101</v>
      </c>
      <c r="C40" s="6" t="s">
        <v>10</v>
      </c>
      <c r="D40" s="4" t="s">
        <v>102</v>
      </c>
      <c r="E40" s="5"/>
      <c r="F40" s="9"/>
    </row>
    <row r="41" spans="2:6" ht="25.5" customHeight="1" x14ac:dyDescent="0.4">
      <c r="B41" s="6" t="s">
        <v>18</v>
      </c>
      <c r="C41" s="6" t="s">
        <v>127</v>
      </c>
      <c r="D41" s="4" t="s">
        <v>128</v>
      </c>
      <c r="E41" s="5"/>
      <c r="F41" s="9"/>
    </row>
    <row r="42" spans="2:6" ht="25.5" customHeight="1" x14ac:dyDescent="0.4">
      <c r="B42" s="6" t="s">
        <v>345</v>
      </c>
      <c r="C42" s="6" t="s">
        <v>20</v>
      </c>
      <c r="D42" s="4" t="s">
        <v>59</v>
      </c>
      <c r="E42" s="5"/>
      <c r="F42" s="9"/>
    </row>
    <row r="43" spans="2:6" ht="25.5" customHeight="1" x14ac:dyDescent="0.4">
      <c r="B43" s="6" t="s">
        <v>389</v>
      </c>
      <c r="C43" s="6" t="s">
        <v>27</v>
      </c>
      <c r="D43" s="4" t="s">
        <v>211</v>
      </c>
      <c r="E43" s="5"/>
      <c r="F43" s="9"/>
    </row>
    <row r="44" spans="2:6" ht="25.5" customHeight="1" x14ac:dyDescent="0.4">
      <c r="B44" s="6" t="s">
        <v>29</v>
      </c>
      <c r="C44" s="6" t="s">
        <v>11</v>
      </c>
      <c r="D44" s="4" t="s">
        <v>231</v>
      </c>
      <c r="E44" s="5"/>
      <c r="F44" s="9"/>
    </row>
    <row r="45" spans="2:6" ht="25.5" customHeight="1" x14ac:dyDescent="0.4">
      <c r="B45" s="6" t="s">
        <v>30</v>
      </c>
      <c r="C45" s="6" t="s">
        <v>16</v>
      </c>
      <c r="D45" s="4" t="s">
        <v>182</v>
      </c>
      <c r="E45" s="5"/>
      <c r="F45" s="9"/>
    </row>
    <row r="46" spans="2:6" ht="25.5" customHeight="1" x14ac:dyDescent="0.4">
      <c r="B46" s="6" t="s">
        <v>30</v>
      </c>
      <c r="C46" s="6" t="s">
        <v>31</v>
      </c>
      <c r="D46" s="4" t="s">
        <v>199</v>
      </c>
      <c r="E46" s="5"/>
      <c r="F46" s="9"/>
    </row>
    <row r="47" spans="2:6" ht="25.5" customHeight="1" x14ac:dyDescent="0.4">
      <c r="B47" s="6" t="s">
        <v>190</v>
      </c>
      <c r="C47" s="6" t="s">
        <v>41</v>
      </c>
      <c r="D47" s="4" t="s">
        <v>191</v>
      </c>
      <c r="E47" s="5"/>
      <c r="F47" s="9"/>
    </row>
    <row r="48" spans="2:6" ht="25.5" customHeight="1" x14ac:dyDescent="0.4">
      <c r="B48" s="6" t="s">
        <v>222</v>
      </c>
      <c r="C48" s="6" t="s">
        <v>84</v>
      </c>
      <c r="D48" s="4" t="s">
        <v>223</v>
      </c>
      <c r="E48" s="5"/>
      <c r="F48" s="9"/>
    </row>
    <row r="49" spans="2:6" ht="25.5" customHeight="1" x14ac:dyDescent="0.4">
      <c r="B49" s="6" t="s">
        <v>32</v>
      </c>
      <c r="C49" s="6" t="s">
        <v>15</v>
      </c>
      <c r="D49" s="4" t="s">
        <v>310</v>
      </c>
      <c r="E49" s="5"/>
      <c r="F49" s="9"/>
    </row>
    <row r="50" spans="2:6" ht="25.5" customHeight="1" x14ac:dyDescent="0.4">
      <c r="B50" s="6" t="s">
        <v>19</v>
      </c>
      <c r="C50" s="6" t="s">
        <v>148</v>
      </c>
      <c r="D50" s="4" t="s">
        <v>212</v>
      </c>
      <c r="E50" s="5"/>
      <c r="F50" s="9"/>
    </row>
    <row r="51" spans="2:6" ht="25.5" customHeight="1" x14ac:dyDescent="0.4">
      <c r="B51" s="6" t="s">
        <v>9</v>
      </c>
      <c r="C51" s="6" t="s">
        <v>84</v>
      </c>
      <c r="D51" s="4" t="s">
        <v>114</v>
      </c>
      <c r="E51" s="5"/>
      <c r="F51" s="9"/>
    </row>
    <row r="52" spans="2:6" ht="25.5" customHeight="1" x14ac:dyDescent="0.4">
      <c r="B52" s="6" t="s">
        <v>93</v>
      </c>
      <c r="C52" s="6" t="s">
        <v>97</v>
      </c>
      <c r="D52" s="4" t="s">
        <v>98</v>
      </c>
      <c r="E52" s="5"/>
      <c r="F52" s="9"/>
    </row>
    <row r="53" spans="2:6" ht="25.5" customHeight="1" x14ac:dyDescent="0.4">
      <c r="B53" s="6" t="s">
        <v>155</v>
      </c>
      <c r="C53" s="6" t="s">
        <v>17</v>
      </c>
      <c r="D53" s="4" t="s">
        <v>163</v>
      </c>
      <c r="E53" s="5"/>
      <c r="F53" s="9"/>
    </row>
    <row r="54" spans="2:6" ht="25.5" customHeight="1" x14ac:dyDescent="0.4">
      <c r="B54" s="6" t="s">
        <v>97</v>
      </c>
      <c r="C54" s="6" t="s">
        <v>155</v>
      </c>
      <c r="D54" s="4" t="s">
        <v>156</v>
      </c>
      <c r="E54" s="5"/>
      <c r="F54" s="9"/>
    </row>
    <row r="55" spans="2:6" ht="25.5" customHeight="1" x14ac:dyDescent="0.4">
      <c r="B55" s="6" t="s">
        <v>127</v>
      </c>
      <c r="C55" s="6" t="s">
        <v>133</v>
      </c>
      <c r="D55" s="4" t="s">
        <v>134</v>
      </c>
      <c r="E55" s="5"/>
      <c r="F55" s="9"/>
    </row>
    <row r="56" spans="2:6" ht="25.5" customHeight="1" x14ac:dyDescent="0.4">
      <c r="B56" s="6" t="s">
        <v>119</v>
      </c>
      <c r="C56" s="6" t="s">
        <v>125</v>
      </c>
      <c r="D56" s="4" t="s">
        <v>126</v>
      </c>
      <c r="E56" s="5"/>
      <c r="F56" s="9"/>
    </row>
    <row r="57" spans="2:6" ht="25.5" customHeight="1" x14ac:dyDescent="0.4">
      <c r="B57" s="6" t="s">
        <v>77</v>
      </c>
      <c r="C57" s="6" t="s">
        <v>6</v>
      </c>
      <c r="D57" s="4" t="s">
        <v>234</v>
      </c>
      <c r="E57" s="5"/>
      <c r="F57" s="9"/>
    </row>
    <row r="58" spans="2:6" ht="25.5" customHeight="1" x14ac:dyDescent="0.4">
      <c r="B58" s="6" t="s">
        <v>133</v>
      </c>
      <c r="C58" s="6" t="s">
        <v>167</v>
      </c>
      <c r="D58" s="4" t="s">
        <v>168</v>
      </c>
      <c r="E58" s="5"/>
      <c r="F58" s="9"/>
    </row>
    <row r="59" spans="2:6" ht="25.5" customHeight="1" x14ac:dyDescent="0.4">
      <c r="B59" s="6" t="s">
        <v>95</v>
      </c>
      <c r="C59" s="6" t="s">
        <v>109</v>
      </c>
      <c r="D59" s="4" t="s">
        <v>110</v>
      </c>
      <c r="E59" s="5"/>
      <c r="F59" s="9"/>
    </row>
    <row r="60" spans="2:6" ht="25.5" customHeight="1" x14ac:dyDescent="0.4">
      <c r="B60" s="6" t="s">
        <v>167</v>
      </c>
      <c r="C60" s="6" t="s">
        <v>30</v>
      </c>
      <c r="D60" s="4" t="s">
        <v>174</v>
      </c>
      <c r="E60" s="5"/>
      <c r="F60" s="9"/>
    </row>
    <row r="61" spans="2:6" ht="25.5" customHeight="1" x14ac:dyDescent="0.4">
      <c r="B61" s="6" t="s">
        <v>10</v>
      </c>
      <c r="C61" s="6" t="s">
        <v>21</v>
      </c>
      <c r="D61" s="4" t="s">
        <v>132</v>
      </c>
      <c r="E61" s="5"/>
      <c r="F61" s="9"/>
    </row>
    <row r="62" spans="2:6" ht="25.5" customHeight="1" x14ac:dyDescent="0.4">
      <c r="B62" s="6" t="s">
        <v>213</v>
      </c>
      <c r="C62" s="6" t="s">
        <v>45</v>
      </c>
      <c r="D62" s="4" t="s">
        <v>214</v>
      </c>
      <c r="E62" s="5"/>
      <c r="F62" s="9"/>
    </row>
    <row r="63" spans="2:6" ht="25.5" customHeight="1" x14ac:dyDescent="0.4">
      <c r="B63" s="6" t="s">
        <v>125</v>
      </c>
      <c r="C63" s="6" t="s">
        <v>170</v>
      </c>
      <c r="D63" s="4" t="s">
        <v>171</v>
      </c>
      <c r="E63" s="5"/>
      <c r="F63" s="9"/>
    </row>
    <row r="64" spans="2:6" ht="25.5" customHeight="1" x14ac:dyDescent="0.4">
      <c r="B64" s="6" t="s">
        <v>236</v>
      </c>
      <c r="C64" s="6" t="s">
        <v>190</v>
      </c>
      <c r="D64" s="4" t="s">
        <v>237</v>
      </c>
      <c r="E64" s="5"/>
      <c r="F64" s="9"/>
    </row>
    <row r="65" spans="2:6" ht="25.5" customHeight="1" x14ac:dyDescent="0.4">
      <c r="B65" s="6" t="s">
        <v>109</v>
      </c>
      <c r="C65" s="6" t="s">
        <v>178</v>
      </c>
      <c r="D65" s="4" t="s">
        <v>179</v>
      </c>
      <c r="E65" s="5"/>
      <c r="F65" s="9"/>
    </row>
    <row r="66" spans="2:6" ht="25.5" customHeight="1" x14ac:dyDescent="0.4">
      <c r="B66" s="17" t="s">
        <v>0</v>
      </c>
      <c r="C66" s="17"/>
      <c r="D66" s="17"/>
      <c r="E66" s="17"/>
      <c r="F66" s="10"/>
    </row>
    <row r="67" spans="2:6" ht="25.5" customHeight="1" x14ac:dyDescent="0.4">
      <c r="B67" s="8" t="s">
        <v>48</v>
      </c>
    </row>
    <row r="68" spans="2:6" ht="25.5" customHeight="1" x14ac:dyDescent="0.4">
      <c r="B68" s="2" t="s">
        <v>1</v>
      </c>
      <c r="C68" s="2" t="s">
        <v>2</v>
      </c>
      <c r="D68" s="2" t="s">
        <v>3</v>
      </c>
      <c r="E68" s="2" t="s">
        <v>4</v>
      </c>
      <c r="F68" s="14"/>
    </row>
    <row r="69" spans="2:6" ht="25.5" customHeight="1" x14ac:dyDescent="0.4">
      <c r="B69" s="6" t="s">
        <v>178</v>
      </c>
      <c r="C69" s="6" t="s">
        <v>193</v>
      </c>
      <c r="D69" s="4" t="s">
        <v>194</v>
      </c>
      <c r="E69" s="5"/>
      <c r="F69" s="9"/>
    </row>
    <row r="70" spans="2:6" ht="25.5" customHeight="1" x14ac:dyDescent="0.4">
      <c r="B70" s="6" t="s">
        <v>187</v>
      </c>
      <c r="C70" s="6" t="s">
        <v>20</v>
      </c>
      <c r="D70" s="4" t="s">
        <v>203</v>
      </c>
      <c r="E70" s="5"/>
      <c r="F70" s="9"/>
    </row>
    <row r="71" spans="2:6" ht="25.5" customHeight="1" x14ac:dyDescent="0.4">
      <c r="B71" s="6" t="s">
        <v>82</v>
      </c>
      <c r="C71" s="6" t="s">
        <v>170</v>
      </c>
      <c r="D71" s="4" t="s">
        <v>204</v>
      </c>
      <c r="E71" s="5"/>
      <c r="F71" s="9"/>
    </row>
    <row r="72" spans="2:6" ht="25.5" customHeight="1" x14ac:dyDescent="0.4">
      <c r="B72" s="6" t="s">
        <v>82</v>
      </c>
      <c r="C72" s="6" t="s">
        <v>74</v>
      </c>
      <c r="D72" s="4" t="s">
        <v>227</v>
      </c>
      <c r="E72" s="5"/>
      <c r="F72" s="9"/>
    </row>
    <row r="73" spans="2:6" ht="25.5" customHeight="1" x14ac:dyDescent="0.4">
      <c r="B73" s="6" t="s">
        <v>84</v>
      </c>
      <c r="C73" s="6" t="s">
        <v>30</v>
      </c>
      <c r="D73" s="4" t="s">
        <v>151</v>
      </c>
      <c r="E73" s="5"/>
      <c r="F73" s="9"/>
    </row>
    <row r="74" spans="2:6" ht="25.5" customHeight="1" x14ac:dyDescent="0.4">
      <c r="B74" s="6" t="s">
        <v>84</v>
      </c>
      <c r="C74" s="6" t="s">
        <v>17</v>
      </c>
      <c r="D74" s="4" t="s">
        <v>145</v>
      </c>
      <c r="E74" s="5"/>
      <c r="F74" s="9"/>
    </row>
    <row r="75" spans="2:6" ht="25.5" customHeight="1" x14ac:dyDescent="0.4">
      <c r="B75" s="6" t="s">
        <v>84</v>
      </c>
      <c r="C75" s="6" t="s">
        <v>7</v>
      </c>
      <c r="D75" s="4" t="s">
        <v>85</v>
      </c>
      <c r="E75" s="5"/>
      <c r="F75" s="9"/>
    </row>
    <row r="76" spans="2:6" ht="25.5" customHeight="1" x14ac:dyDescent="0.4">
      <c r="B76" s="6" t="s">
        <v>170</v>
      </c>
      <c r="C76" s="6" t="s">
        <v>187</v>
      </c>
      <c r="D76" s="4" t="s">
        <v>188</v>
      </c>
      <c r="E76" s="5"/>
      <c r="F76" s="9"/>
    </row>
    <row r="77" spans="2:6" ht="25.5" customHeight="1" x14ac:dyDescent="0.4">
      <c r="B77" s="6" t="s">
        <v>170</v>
      </c>
      <c r="C77" s="6" t="s">
        <v>82</v>
      </c>
      <c r="D77" s="4" t="s">
        <v>198</v>
      </c>
      <c r="E77" s="5"/>
      <c r="F77" s="9"/>
    </row>
    <row r="78" spans="2:6" ht="25.5" customHeight="1" x14ac:dyDescent="0.4">
      <c r="B78" s="6" t="s">
        <v>87</v>
      </c>
      <c r="C78" s="6" t="s">
        <v>46</v>
      </c>
      <c r="D78" s="4" t="s">
        <v>88</v>
      </c>
      <c r="E78" s="5"/>
      <c r="F78" s="9"/>
    </row>
    <row r="79" spans="2:6" ht="25.5" customHeight="1" x14ac:dyDescent="0.4">
      <c r="B79" s="6" t="s">
        <v>87</v>
      </c>
      <c r="C79" s="6" t="s">
        <v>46</v>
      </c>
      <c r="D79" s="4" t="s">
        <v>89</v>
      </c>
      <c r="E79" s="5"/>
      <c r="F79" s="9"/>
    </row>
    <row r="80" spans="2:6" ht="25.5" customHeight="1" x14ac:dyDescent="0.4">
      <c r="B80" s="17" t="s">
        <v>0</v>
      </c>
      <c r="C80" s="17"/>
      <c r="D80" s="17"/>
      <c r="E80" s="17"/>
      <c r="F80" s="10"/>
    </row>
    <row r="81" spans="2:6" ht="25.5" customHeight="1" x14ac:dyDescent="0.4">
      <c r="B81" s="8" t="s">
        <v>48</v>
      </c>
    </row>
    <row r="82" spans="2:6" ht="25.5" customHeight="1" x14ac:dyDescent="0.4">
      <c r="B82" s="2" t="s">
        <v>1</v>
      </c>
      <c r="C82" s="2" t="s">
        <v>2</v>
      </c>
      <c r="D82" s="2" t="s">
        <v>3</v>
      </c>
      <c r="E82" s="2" t="s">
        <v>4</v>
      </c>
      <c r="F82" s="14"/>
    </row>
    <row r="83" spans="2:6" ht="25.5" customHeight="1" x14ac:dyDescent="0.4">
      <c r="B83" s="3" t="s">
        <v>414</v>
      </c>
      <c r="C83" s="3" t="s">
        <v>16</v>
      </c>
      <c r="D83" s="7" t="s">
        <v>55</v>
      </c>
      <c r="E83" s="5"/>
      <c r="F83" s="9"/>
    </row>
    <row r="84" spans="2:6" ht="25.5" customHeight="1" x14ac:dyDescent="0.4">
      <c r="B84" s="6" t="s">
        <v>352</v>
      </c>
      <c r="C84" s="6" t="s">
        <v>122</v>
      </c>
      <c r="D84" s="4" t="s">
        <v>123</v>
      </c>
      <c r="E84" s="5"/>
      <c r="F84" s="9"/>
    </row>
    <row r="85" spans="2:6" ht="25.5" customHeight="1" x14ac:dyDescent="0.4">
      <c r="B85" s="6" t="s">
        <v>13</v>
      </c>
      <c r="C85" s="6" t="s">
        <v>12</v>
      </c>
      <c r="D85" s="4" t="s">
        <v>157</v>
      </c>
      <c r="E85" s="5"/>
      <c r="F85" s="9"/>
    </row>
    <row r="86" spans="2:6" ht="25.5" customHeight="1" x14ac:dyDescent="0.4">
      <c r="B86" s="6" t="s">
        <v>13</v>
      </c>
      <c r="C86" s="6" t="s">
        <v>124</v>
      </c>
      <c r="D86" s="4" t="s">
        <v>307</v>
      </c>
      <c r="E86" s="5"/>
      <c r="F86" s="9"/>
    </row>
    <row r="87" spans="2:6" ht="25.5" customHeight="1" x14ac:dyDescent="0.4">
      <c r="B87" s="6" t="s">
        <v>16</v>
      </c>
      <c r="C87" s="6" t="s">
        <v>31</v>
      </c>
      <c r="D87" s="4" t="s">
        <v>141</v>
      </c>
      <c r="E87" s="5"/>
      <c r="F87" s="9"/>
    </row>
    <row r="88" spans="2:6" ht="25.5" customHeight="1" x14ac:dyDescent="0.4">
      <c r="B88" s="6" t="s">
        <v>408</v>
      </c>
      <c r="C88" s="6" t="s">
        <v>43</v>
      </c>
      <c r="D88" s="4" t="s">
        <v>129</v>
      </c>
      <c r="E88" s="5"/>
      <c r="F88" s="9"/>
    </row>
    <row r="89" spans="2:6" ht="25.5" customHeight="1" x14ac:dyDescent="0.4">
      <c r="B89" s="6" t="s">
        <v>20</v>
      </c>
      <c r="C89" s="6" t="s">
        <v>79</v>
      </c>
      <c r="D89" s="4" t="s">
        <v>239</v>
      </c>
      <c r="E89" s="5"/>
      <c r="F89" s="9"/>
    </row>
    <row r="90" spans="2:6" ht="25.5" customHeight="1" x14ac:dyDescent="0.4">
      <c r="B90" s="6" t="s">
        <v>386</v>
      </c>
      <c r="C90" s="6" t="s">
        <v>12</v>
      </c>
      <c r="D90" s="4" t="s">
        <v>197</v>
      </c>
      <c r="E90" s="5"/>
      <c r="F90" s="9"/>
    </row>
    <row r="91" spans="2:6" ht="25.5" customHeight="1" x14ac:dyDescent="0.4">
      <c r="B91" s="6" t="s">
        <v>25</v>
      </c>
      <c r="C91" s="6" t="s">
        <v>12</v>
      </c>
      <c r="D91" s="4" t="s">
        <v>158</v>
      </c>
      <c r="E91" s="5"/>
      <c r="F91" s="9"/>
    </row>
    <row r="92" spans="2:6" ht="25.5" customHeight="1" x14ac:dyDescent="0.4">
      <c r="B92" s="6" t="s">
        <v>27</v>
      </c>
      <c r="C92" s="6" t="s">
        <v>46</v>
      </c>
      <c r="D92" s="4" t="s">
        <v>137</v>
      </c>
      <c r="E92" s="5"/>
      <c r="F92" s="9"/>
    </row>
    <row r="93" spans="2:6" ht="25.5" customHeight="1" x14ac:dyDescent="0.4">
      <c r="B93" s="6" t="s">
        <v>390</v>
      </c>
      <c r="C93" s="6" t="s">
        <v>33</v>
      </c>
      <c r="D93" s="4" t="s">
        <v>73</v>
      </c>
      <c r="E93" s="5"/>
      <c r="F93" s="9"/>
    </row>
    <row r="94" spans="2:6" ht="25.5" customHeight="1" x14ac:dyDescent="0.4">
      <c r="B94" s="6" t="s">
        <v>74</v>
      </c>
      <c r="C94" s="6" t="s">
        <v>140</v>
      </c>
      <c r="D94" s="4" t="s">
        <v>309</v>
      </c>
      <c r="E94" s="5"/>
      <c r="F94" s="9"/>
    </row>
    <row r="95" spans="2:6" ht="25.5" customHeight="1" x14ac:dyDescent="0.4">
      <c r="B95" s="6" t="s">
        <v>400</v>
      </c>
      <c r="C95" s="6" t="s">
        <v>75</v>
      </c>
      <c r="D95" s="4" t="s">
        <v>143</v>
      </c>
      <c r="E95" s="5"/>
      <c r="F95" s="9"/>
    </row>
    <row r="96" spans="2:6" ht="25.5" customHeight="1" x14ac:dyDescent="0.4">
      <c r="B96" s="6" t="s">
        <v>400</v>
      </c>
      <c r="C96" s="6" t="s">
        <v>80</v>
      </c>
      <c r="D96" s="4" t="s">
        <v>130</v>
      </c>
      <c r="E96" s="5"/>
      <c r="F96" s="9"/>
    </row>
    <row r="97" spans="2:6" ht="25.5" customHeight="1" x14ac:dyDescent="0.4">
      <c r="B97" s="6" t="s">
        <v>404</v>
      </c>
      <c r="C97" s="6" t="s">
        <v>22</v>
      </c>
      <c r="D97" s="4" t="s">
        <v>311</v>
      </c>
      <c r="E97" s="5"/>
      <c r="F97" s="9"/>
    </row>
    <row r="98" spans="2:6" ht="25.5" customHeight="1" x14ac:dyDescent="0.4">
      <c r="B98" s="6" t="s">
        <v>406</v>
      </c>
      <c r="C98" s="6" t="s">
        <v>39</v>
      </c>
      <c r="D98" s="4" t="s">
        <v>232</v>
      </c>
      <c r="E98" s="5"/>
      <c r="F98" s="9"/>
    </row>
    <row r="99" spans="2:6" ht="25.5" customHeight="1" x14ac:dyDescent="0.4">
      <c r="B99" s="6" t="s">
        <v>24</v>
      </c>
      <c r="C99" s="6" t="s">
        <v>23</v>
      </c>
      <c r="D99" s="4" t="s">
        <v>173</v>
      </c>
      <c r="E99" s="5"/>
      <c r="F99" s="9"/>
    </row>
    <row r="100" spans="2:6" ht="25.5" customHeight="1" x14ac:dyDescent="0.4">
      <c r="B100" s="6" t="s">
        <v>24</v>
      </c>
      <c r="C100" s="6" t="s">
        <v>42</v>
      </c>
      <c r="D100" s="4" t="s">
        <v>186</v>
      </c>
      <c r="E100" s="5"/>
      <c r="F100" s="9"/>
    </row>
    <row r="101" spans="2:6" ht="25.5" customHeight="1" x14ac:dyDescent="0.4">
      <c r="B101" s="6" t="s">
        <v>24</v>
      </c>
      <c r="C101" s="6" t="s">
        <v>12</v>
      </c>
      <c r="D101" s="4" t="s">
        <v>397</v>
      </c>
      <c r="E101" s="5"/>
      <c r="F101" s="9"/>
    </row>
    <row r="102" spans="2:6" ht="25.5" customHeight="1" x14ac:dyDescent="0.4">
      <c r="B102" s="6" t="s">
        <v>399</v>
      </c>
      <c r="C102" s="6" t="s">
        <v>13</v>
      </c>
      <c r="D102" s="4" t="s">
        <v>172</v>
      </c>
      <c r="E102" s="5"/>
      <c r="F102" s="9"/>
    </row>
    <row r="103" spans="2:6" ht="25.5" customHeight="1" x14ac:dyDescent="0.4">
      <c r="B103" s="6" t="s">
        <v>405</v>
      </c>
      <c r="C103" s="6" t="s">
        <v>38</v>
      </c>
      <c r="D103" s="4" t="s">
        <v>64</v>
      </c>
      <c r="E103" s="5"/>
      <c r="F103" s="9"/>
    </row>
    <row r="104" spans="2:6" ht="25.5" customHeight="1" x14ac:dyDescent="0.4">
      <c r="B104" s="6" t="s">
        <v>22</v>
      </c>
      <c r="C104" s="6" t="s">
        <v>25</v>
      </c>
      <c r="D104" s="4" t="s">
        <v>147</v>
      </c>
      <c r="E104" s="5"/>
      <c r="F104" s="9"/>
    </row>
    <row r="105" spans="2:6" ht="25.5" customHeight="1" x14ac:dyDescent="0.4">
      <c r="B105" s="6" t="s">
        <v>413</v>
      </c>
      <c r="C105" s="6" t="s">
        <v>23</v>
      </c>
      <c r="D105" s="4" t="s">
        <v>65</v>
      </c>
      <c r="E105" s="5"/>
      <c r="F105" s="9"/>
    </row>
    <row r="106" spans="2:6" ht="25.5" customHeight="1" x14ac:dyDescent="0.4">
      <c r="B106" s="6" t="s">
        <v>23</v>
      </c>
      <c r="C106" s="6" t="s">
        <v>21</v>
      </c>
      <c r="D106" s="4" t="s">
        <v>152</v>
      </c>
      <c r="E106" s="5"/>
      <c r="F106" s="9"/>
    </row>
    <row r="107" spans="2:6" ht="25.5" customHeight="1" x14ac:dyDescent="0.4">
      <c r="B107" s="6" t="s">
        <v>392</v>
      </c>
      <c r="C107" s="6" t="s">
        <v>12</v>
      </c>
      <c r="D107" s="4" t="s">
        <v>154</v>
      </c>
      <c r="E107" s="5"/>
      <c r="F107" s="9"/>
    </row>
    <row r="108" spans="2:6" ht="25.5" customHeight="1" x14ac:dyDescent="0.4">
      <c r="B108" s="6" t="s">
        <v>409</v>
      </c>
      <c r="C108" s="6" t="s">
        <v>14</v>
      </c>
      <c r="D108" s="4" t="s">
        <v>233</v>
      </c>
      <c r="E108" s="5"/>
      <c r="F108" s="9"/>
    </row>
    <row r="109" spans="2:6" ht="25.5" customHeight="1" x14ac:dyDescent="0.4">
      <c r="B109" s="6" t="s">
        <v>39</v>
      </c>
      <c r="C109" s="6" t="s">
        <v>24</v>
      </c>
      <c r="D109" s="4" t="s">
        <v>180</v>
      </c>
      <c r="E109" s="5"/>
      <c r="F109" s="9"/>
    </row>
    <row r="110" spans="2:6" ht="25.5" customHeight="1" x14ac:dyDescent="0.4">
      <c r="B110" s="6" t="s">
        <v>39</v>
      </c>
      <c r="C110" s="6" t="s">
        <v>28</v>
      </c>
      <c r="D110" s="4" t="s">
        <v>150</v>
      </c>
      <c r="E110" s="5"/>
      <c r="F110" s="9"/>
    </row>
    <row r="111" spans="2:6" ht="25.5" customHeight="1" x14ac:dyDescent="0.4">
      <c r="B111" s="6" t="s">
        <v>387</v>
      </c>
      <c r="C111" s="6" t="s">
        <v>12</v>
      </c>
      <c r="D111" s="4" t="s">
        <v>60</v>
      </c>
      <c r="E111" s="5"/>
      <c r="F111" s="9"/>
    </row>
    <row r="112" spans="2:6" ht="25.5" customHeight="1" x14ac:dyDescent="0.4">
      <c r="B112" s="6" t="s">
        <v>76</v>
      </c>
      <c r="C112" s="6" t="s">
        <v>166</v>
      </c>
      <c r="D112" s="4" t="s">
        <v>316</v>
      </c>
      <c r="E112" s="5"/>
      <c r="F112" s="9"/>
    </row>
    <row r="113" spans="2:6" ht="25.5" customHeight="1" x14ac:dyDescent="0.4">
      <c r="B113" s="6" t="s">
        <v>76</v>
      </c>
      <c r="C113" s="6" t="s">
        <v>165</v>
      </c>
      <c r="D113" s="4" t="s">
        <v>315</v>
      </c>
      <c r="E113" s="5"/>
      <c r="F113" s="9"/>
    </row>
    <row r="114" spans="2:6" ht="25.5" customHeight="1" x14ac:dyDescent="0.4">
      <c r="B114" s="6" t="s">
        <v>393</v>
      </c>
      <c r="C114" s="6" t="s">
        <v>36</v>
      </c>
      <c r="D114" s="4" t="s">
        <v>184</v>
      </c>
      <c r="E114" s="5"/>
      <c r="F114" s="9"/>
    </row>
    <row r="115" spans="2:6" ht="25.5" customHeight="1" x14ac:dyDescent="0.4">
      <c r="B115" s="6" t="s">
        <v>402</v>
      </c>
      <c r="C115" s="6" t="s">
        <v>24</v>
      </c>
      <c r="D115" s="4" t="s">
        <v>161</v>
      </c>
      <c r="E115" s="5"/>
      <c r="F115" s="9"/>
    </row>
    <row r="116" spans="2:6" ht="25.5" customHeight="1" x14ac:dyDescent="0.4">
      <c r="B116" s="17" t="s">
        <v>0</v>
      </c>
      <c r="C116" s="17"/>
      <c r="D116" s="17"/>
      <c r="E116" s="17"/>
      <c r="F116" s="10"/>
    </row>
    <row r="117" spans="2:6" ht="25.5" customHeight="1" x14ac:dyDescent="0.4">
      <c r="B117" s="8" t="s">
        <v>48</v>
      </c>
    </row>
    <row r="118" spans="2:6" ht="25.5" customHeight="1" x14ac:dyDescent="0.4">
      <c r="B118" s="2" t="s">
        <v>1</v>
      </c>
      <c r="C118" s="2" t="s">
        <v>2</v>
      </c>
      <c r="D118" s="2" t="s">
        <v>3</v>
      </c>
      <c r="E118" s="2" t="s">
        <v>4</v>
      </c>
      <c r="F118" s="14"/>
    </row>
    <row r="119" spans="2:6" ht="25.5" customHeight="1" x14ac:dyDescent="0.4">
      <c r="B119" s="6" t="s">
        <v>21</v>
      </c>
      <c r="C119" s="6" t="s">
        <v>169</v>
      </c>
      <c r="D119" s="4" t="s">
        <v>318</v>
      </c>
      <c r="E119" s="5"/>
      <c r="F119" s="9"/>
    </row>
    <row r="120" spans="2:6" ht="25.5" customHeight="1" x14ac:dyDescent="0.4">
      <c r="B120" s="6" t="s">
        <v>43</v>
      </c>
      <c r="C120" s="6" t="s">
        <v>131</v>
      </c>
      <c r="D120" s="4" t="s">
        <v>322</v>
      </c>
      <c r="E120" s="5"/>
      <c r="F120" s="9"/>
    </row>
    <row r="121" spans="2:6" ht="25.5" customHeight="1" x14ac:dyDescent="0.4">
      <c r="B121" s="6" t="s">
        <v>7</v>
      </c>
      <c r="C121" s="6" t="s">
        <v>175</v>
      </c>
      <c r="D121" s="4" t="s">
        <v>201</v>
      </c>
      <c r="E121" s="5"/>
      <c r="F121" s="9"/>
    </row>
    <row r="122" spans="2:6" ht="25.5" customHeight="1" x14ac:dyDescent="0.4">
      <c r="B122" s="6" t="s">
        <v>407</v>
      </c>
      <c r="C122" s="6" t="s">
        <v>39</v>
      </c>
      <c r="D122" s="4" t="s">
        <v>181</v>
      </c>
      <c r="E122" s="5"/>
      <c r="F122" s="9"/>
    </row>
    <row r="123" spans="2:6" ht="25.5" customHeight="1" x14ac:dyDescent="0.4">
      <c r="B123" s="6" t="s">
        <v>42</v>
      </c>
      <c r="C123" s="6" t="s">
        <v>26</v>
      </c>
      <c r="D123" s="4" t="s">
        <v>78</v>
      </c>
      <c r="E123" s="5"/>
      <c r="F123" s="9"/>
    </row>
    <row r="124" spans="2:6" ht="25.5" customHeight="1" x14ac:dyDescent="0.4">
      <c r="B124" s="6" t="s">
        <v>42</v>
      </c>
      <c r="C124" s="6" t="s">
        <v>149</v>
      </c>
      <c r="D124" s="4" t="s">
        <v>324</v>
      </c>
      <c r="E124" s="5"/>
      <c r="F124" s="9"/>
    </row>
    <row r="125" spans="2:6" ht="25.5" customHeight="1" x14ac:dyDescent="0.4">
      <c r="B125" s="6" t="s">
        <v>42</v>
      </c>
      <c r="C125" s="6" t="s">
        <v>176</v>
      </c>
      <c r="D125" s="4" t="s">
        <v>177</v>
      </c>
      <c r="E125" s="5"/>
      <c r="F125" s="9"/>
    </row>
    <row r="126" spans="2:6" ht="25.5" customHeight="1" x14ac:dyDescent="0.4">
      <c r="B126" s="6" t="s">
        <v>403</v>
      </c>
      <c r="C126" s="6" t="s">
        <v>35</v>
      </c>
      <c r="D126" s="4" t="s">
        <v>202</v>
      </c>
      <c r="E126" s="5"/>
      <c r="F126" s="9"/>
    </row>
    <row r="127" spans="2:6" ht="25.5" customHeight="1" x14ac:dyDescent="0.4">
      <c r="B127" s="6" t="s">
        <v>26</v>
      </c>
      <c r="C127" s="6" t="s">
        <v>42</v>
      </c>
      <c r="D127" s="4" t="s">
        <v>235</v>
      </c>
      <c r="E127" s="5"/>
      <c r="F127" s="9"/>
    </row>
    <row r="128" spans="2:6" ht="25.5" customHeight="1" x14ac:dyDescent="0.4">
      <c r="B128" s="6" t="s">
        <v>26</v>
      </c>
      <c r="C128" s="6" t="s">
        <v>42</v>
      </c>
      <c r="D128" s="4" t="s">
        <v>116</v>
      </c>
      <c r="E128" s="5"/>
      <c r="F128" s="9"/>
    </row>
    <row r="129" spans="2:6" ht="25.5" customHeight="1" x14ac:dyDescent="0.4">
      <c r="B129" s="6" t="s">
        <v>44</v>
      </c>
      <c r="C129" s="6" t="s">
        <v>66</v>
      </c>
      <c r="D129" s="4" t="s">
        <v>67</v>
      </c>
      <c r="E129" s="5"/>
      <c r="F129" s="9"/>
    </row>
    <row r="130" spans="2:6" ht="25.5" customHeight="1" x14ac:dyDescent="0.4">
      <c r="B130" s="6" t="s">
        <v>66</v>
      </c>
      <c r="C130" s="6" t="s">
        <v>185</v>
      </c>
      <c r="D130" s="4" t="s">
        <v>327</v>
      </c>
      <c r="E130" s="5"/>
      <c r="F130" s="9"/>
    </row>
    <row r="131" spans="2:6" ht="25.5" customHeight="1" x14ac:dyDescent="0.4">
      <c r="B131" s="6" t="s">
        <v>384</v>
      </c>
      <c r="C131" s="6" t="s">
        <v>183</v>
      </c>
      <c r="D131" s="4" t="s">
        <v>326</v>
      </c>
      <c r="E131" s="5"/>
      <c r="F131" s="9"/>
    </row>
    <row r="132" spans="2:6" ht="25.5" customHeight="1" x14ac:dyDescent="0.4">
      <c r="B132" s="6" t="s">
        <v>401</v>
      </c>
      <c r="C132" s="6" t="s">
        <v>24</v>
      </c>
      <c r="D132" s="4" t="s">
        <v>394</v>
      </c>
      <c r="E132" s="5"/>
      <c r="F132" s="9"/>
    </row>
    <row r="133" spans="2:6" ht="25.5" customHeight="1" x14ac:dyDescent="0.4">
      <c r="B133" s="6" t="s">
        <v>388</v>
      </c>
      <c r="C133" s="6" t="s">
        <v>44</v>
      </c>
      <c r="D133" s="4" t="s">
        <v>61</v>
      </c>
      <c r="E133" s="5"/>
      <c r="F133" s="9"/>
    </row>
    <row r="134" spans="2:6" ht="25.5" customHeight="1" x14ac:dyDescent="0.4">
      <c r="B134" s="6" t="s">
        <v>37</v>
      </c>
      <c r="C134" s="6" t="s">
        <v>40</v>
      </c>
      <c r="D134" s="4" t="s">
        <v>226</v>
      </c>
      <c r="E134" s="5"/>
      <c r="F134" s="9"/>
    </row>
    <row r="135" spans="2:6" ht="25.5" customHeight="1" x14ac:dyDescent="0.4">
      <c r="B135" s="6" t="s">
        <v>363</v>
      </c>
      <c r="C135" s="6" t="s">
        <v>47</v>
      </c>
      <c r="D135" s="4" t="s">
        <v>328</v>
      </c>
      <c r="E135" s="5"/>
      <c r="F135" s="9"/>
    </row>
    <row r="136" spans="2:6" ht="25.5" customHeight="1" x14ac:dyDescent="0.4">
      <c r="B136" s="6" t="s">
        <v>410</v>
      </c>
      <c r="C136" s="6" t="s">
        <v>14</v>
      </c>
      <c r="D136" s="4" t="s">
        <v>189</v>
      </c>
      <c r="E136" s="5"/>
      <c r="F136" s="9"/>
    </row>
    <row r="137" spans="2:6" ht="25.5" customHeight="1" x14ac:dyDescent="0.4">
      <c r="B137" s="6" t="s">
        <v>40</v>
      </c>
      <c r="C137" s="6" t="s">
        <v>192</v>
      </c>
      <c r="D137" s="4" t="s">
        <v>330</v>
      </c>
      <c r="E137" s="5"/>
      <c r="F137" s="9"/>
    </row>
    <row r="138" spans="2:6" ht="25.5" customHeight="1" x14ac:dyDescent="0.4">
      <c r="B138" s="6" t="s">
        <v>41</v>
      </c>
      <c r="C138" s="6" t="s">
        <v>62</v>
      </c>
      <c r="D138" s="4" t="s">
        <v>63</v>
      </c>
      <c r="E138" s="5"/>
      <c r="F138" s="9"/>
    </row>
    <row r="139" spans="2:6" ht="25.5" customHeight="1" x14ac:dyDescent="0.4">
      <c r="B139" s="6" t="s">
        <v>14</v>
      </c>
      <c r="C139" s="6" t="s">
        <v>195</v>
      </c>
      <c r="D139" s="4" t="s">
        <v>334</v>
      </c>
      <c r="E139" s="5"/>
      <c r="F139" s="9"/>
    </row>
    <row r="140" spans="2:6" ht="25.5" customHeight="1" x14ac:dyDescent="0.4">
      <c r="B140" s="6" t="s">
        <v>382</v>
      </c>
      <c r="C140" s="6" t="s">
        <v>144</v>
      </c>
      <c r="D140" s="4" t="s">
        <v>332</v>
      </c>
      <c r="E140" s="5"/>
      <c r="F140" s="9"/>
    </row>
    <row r="141" spans="2:6" ht="25.5" customHeight="1" x14ac:dyDescent="0.4">
      <c r="B141" s="6" t="s">
        <v>14</v>
      </c>
      <c r="C141" s="6" t="s">
        <v>162</v>
      </c>
      <c r="D141" s="4" t="s">
        <v>333</v>
      </c>
      <c r="E141" s="5"/>
      <c r="F141" s="9"/>
    </row>
    <row r="142" spans="2:6" ht="25.5" customHeight="1" x14ac:dyDescent="0.4">
      <c r="B142" s="6" t="s">
        <v>80</v>
      </c>
      <c r="C142" s="6" t="s">
        <v>68</v>
      </c>
      <c r="D142" s="4" t="s">
        <v>69</v>
      </c>
      <c r="E142" s="5"/>
      <c r="F142" s="9"/>
    </row>
    <row r="143" spans="2:6" ht="25.5" customHeight="1" x14ac:dyDescent="0.4">
      <c r="B143" s="6" t="s">
        <v>383</v>
      </c>
      <c r="C143" s="6" t="s">
        <v>196</v>
      </c>
      <c r="D143" s="4" t="s">
        <v>338</v>
      </c>
      <c r="E143" s="5"/>
      <c r="F143" s="9"/>
    </row>
    <row r="144" spans="2:6" ht="25.5" customHeight="1" x14ac:dyDescent="0.4">
      <c r="B144" s="6" t="s">
        <v>383</v>
      </c>
      <c r="C144" s="6" t="s">
        <v>142</v>
      </c>
      <c r="D144" s="4" t="s">
        <v>337</v>
      </c>
      <c r="E144" s="5"/>
      <c r="F144" s="9"/>
    </row>
    <row r="145" spans="2:6" ht="25.5" customHeight="1" x14ac:dyDescent="0.4">
      <c r="B145" s="6" t="s">
        <v>396</v>
      </c>
      <c r="C145" s="6" t="s">
        <v>395</v>
      </c>
      <c r="D145" s="4" t="s">
        <v>229</v>
      </c>
      <c r="E145" s="5"/>
      <c r="F145" s="9"/>
    </row>
    <row r="146" spans="2:6" ht="25.5" customHeight="1" x14ac:dyDescent="0.4">
      <c r="B146" s="6" t="s">
        <v>12</v>
      </c>
      <c r="C146" s="6" t="s">
        <v>13</v>
      </c>
      <c r="D146" s="4" t="s">
        <v>207</v>
      </c>
      <c r="E146" s="5"/>
      <c r="F146" s="9"/>
    </row>
    <row r="147" spans="2:6" ht="25.5" customHeight="1" x14ac:dyDescent="0.4">
      <c r="B147" s="6" t="s">
        <v>12</v>
      </c>
      <c r="C147" s="6" t="s">
        <v>13</v>
      </c>
      <c r="D147" s="4" t="s">
        <v>153</v>
      </c>
      <c r="E147" s="5"/>
      <c r="F147" s="9"/>
    </row>
    <row r="148" spans="2:6" ht="25.5" customHeight="1" x14ac:dyDescent="0.4">
      <c r="B148" s="6" t="s">
        <v>12</v>
      </c>
      <c r="C148" s="6" t="s">
        <v>66</v>
      </c>
      <c r="D148" s="4" t="s">
        <v>86</v>
      </c>
      <c r="E148" s="5"/>
      <c r="F148" s="9"/>
    </row>
    <row r="149" spans="2:6" ht="25.5" customHeight="1" x14ac:dyDescent="0.4">
      <c r="B149" s="6" t="s">
        <v>366</v>
      </c>
      <c r="C149" s="6" t="s">
        <v>68</v>
      </c>
      <c r="D149" s="4" t="s">
        <v>160</v>
      </c>
      <c r="E149" s="5"/>
      <c r="F149" s="9"/>
    </row>
    <row r="150" spans="2:6" ht="25.5" customHeight="1" x14ac:dyDescent="0.4">
      <c r="B150" s="6" t="s">
        <v>391</v>
      </c>
      <c r="C150" s="6" t="s">
        <v>366</v>
      </c>
      <c r="D150" s="4" t="s">
        <v>72</v>
      </c>
      <c r="E150" s="5"/>
      <c r="F150" s="9"/>
    </row>
    <row r="151" spans="2:6" ht="25.5" customHeight="1" x14ac:dyDescent="0.4">
      <c r="B151" s="6" t="s">
        <v>366</v>
      </c>
      <c r="C151" s="6" t="s">
        <v>200</v>
      </c>
      <c r="D151" s="4" t="s">
        <v>339</v>
      </c>
      <c r="E151" s="5"/>
      <c r="F151" s="9"/>
    </row>
    <row r="152" spans="2:6" ht="25.5" customHeight="1" x14ac:dyDescent="0.4">
      <c r="B152" s="17" t="s">
        <v>0</v>
      </c>
      <c r="C152" s="17"/>
      <c r="D152" s="17"/>
      <c r="E152" s="17"/>
      <c r="F152" s="10"/>
    </row>
    <row r="153" spans="2:6" ht="25.5" customHeight="1" x14ac:dyDescent="0.4">
      <c r="B153" s="8" t="s">
        <v>48</v>
      </c>
    </row>
    <row r="154" spans="2:6" ht="25.5" customHeight="1" x14ac:dyDescent="0.4">
      <c r="B154" s="2" t="s">
        <v>1</v>
      </c>
      <c r="C154" s="2" t="s">
        <v>2</v>
      </c>
      <c r="D154" s="2" t="s">
        <v>3</v>
      </c>
      <c r="E154" s="2" t="s">
        <v>4</v>
      </c>
      <c r="F154" s="14"/>
    </row>
    <row r="155" spans="2:6" ht="25.5" customHeight="1" x14ac:dyDescent="0.4">
      <c r="B155" s="6" t="s">
        <v>12</v>
      </c>
      <c r="C155" s="6" t="s">
        <v>136</v>
      </c>
      <c r="D155" s="4" t="s">
        <v>344</v>
      </c>
      <c r="E155" s="5"/>
      <c r="F155" s="9"/>
    </row>
    <row r="156" spans="2:6" ht="25.5" customHeight="1" x14ac:dyDescent="0.4">
      <c r="B156" s="6" t="s">
        <v>12</v>
      </c>
      <c r="C156" s="6" t="s">
        <v>135</v>
      </c>
      <c r="D156" s="4" t="s">
        <v>341</v>
      </c>
      <c r="E156" s="5"/>
      <c r="F156" s="9"/>
    </row>
    <row r="157" spans="2:6" ht="25.5" customHeight="1" x14ac:dyDescent="0.4">
      <c r="B157" s="6" t="s">
        <v>12</v>
      </c>
      <c r="C157" s="6" t="s">
        <v>121</v>
      </c>
      <c r="D157" s="4" t="s">
        <v>342</v>
      </c>
      <c r="E157" s="5"/>
      <c r="F157" s="9"/>
    </row>
    <row r="158" spans="2:6" ht="25.5" customHeight="1" x14ac:dyDescent="0.4">
      <c r="B158" s="6" t="s">
        <v>12</v>
      </c>
      <c r="C158" s="6" t="s">
        <v>159</v>
      </c>
      <c r="D158" s="4" t="s">
        <v>340</v>
      </c>
      <c r="E158" s="5"/>
      <c r="F158" s="9"/>
    </row>
    <row r="159" spans="2:6" ht="25.5" customHeight="1" x14ac:dyDescent="0.4">
      <c r="B159" s="6" t="s">
        <v>12</v>
      </c>
      <c r="C159" s="6" t="s">
        <v>164</v>
      </c>
      <c r="D159" s="4" t="s">
        <v>343</v>
      </c>
      <c r="E159" s="5"/>
      <c r="F159" s="9"/>
    </row>
    <row r="160" spans="2:6" ht="25.5" customHeight="1" x14ac:dyDescent="0.4">
      <c r="B160" s="6" t="s">
        <v>367</v>
      </c>
      <c r="C160" s="6" t="s">
        <v>138</v>
      </c>
      <c r="D160" s="4" t="s">
        <v>139</v>
      </c>
      <c r="E160" s="5"/>
      <c r="F160" s="9"/>
    </row>
    <row r="161" spans="2:6" ht="25.5" customHeight="1" x14ac:dyDescent="0.4">
      <c r="B161" s="6" t="s">
        <v>28</v>
      </c>
      <c r="C161" s="6" t="s">
        <v>205</v>
      </c>
      <c r="D161" s="4" t="s">
        <v>206</v>
      </c>
      <c r="E161" s="5"/>
      <c r="F161" s="9"/>
    </row>
    <row r="162" spans="2:6" ht="25.5" customHeight="1" x14ac:dyDescent="0.4">
      <c r="B162" s="6" t="s">
        <v>28</v>
      </c>
      <c r="C162" s="6" t="s">
        <v>90</v>
      </c>
      <c r="D162" s="4" t="s">
        <v>91</v>
      </c>
      <c r="E162" s="5"/>
      <c r="F162" s="9"/>
    </row>
    <row r="163" spans="2:6" ht="25.5" customHeight="1" x14ac:dyDescent="0.4">
      <c r="B163" s="6" t="s">
        <v>28</v>
      </c>
      <c r="C163" s="6" t="s">
        <v>379</v>
      </c>
      <c r="D163" s="4" t="s">
        <v>380</v>
      </c>
      <c r="E163" s="5"/>
      <c r="F163" s="9"/>
    </row>
    <row r="164" spans="2:6" ht="25.5" customHeight="1" x14ac:dyDescent="0.4">
      <c r="B164" s="17" t="s">
        <v>0</v>
      </c>
      <c r="C164" s="17"/>
      <c r="D164" s="17"/>
      <c r="E164" s="17"/>
      <c r="F164" s="10"/>
    </row>
    <row r="165" spans="2:6" ht="25.5" customHeight="1" x14ac:dyDescent="0.4">
      <c r="B165" s="8" t="s">
        <v>48</v>
      </c>
    </row>
    <row r="166" spans="2:6" ht="25.5" customHeight="1" x14ac:dyDescent="0.4">
      <c r="B166" s="2" t="s">
        <v>1</v>
      </c>
      <c r="C166" s="2" t="s">
        <v>2</v>
      </c>
      <c r="D166" s="2" t="s">
        <v>3</v>
      </c>
      <c r="E166" s="2" t="s">
        <v>4</v>
      </c>
      <c r="F166" s="14"/>
    </row>
    <row r="167" spans="2:6" ht="25.5" customHeight="1" x14ac:dyDescent="0.4">
      <c r="B167" s="3" t="s">
        <v>243</v>
      </c>
      <c r="C167" s="3" t="s">
        <v>265</v>
      </c>
      <c r="D167" s="7" t="s">
        <v>300</v>
      </c>
      <c r="E167" s="5"/>
      <c r="F167" s="9"/>
    </row>
    <row r="168" spans="2:6" ht="25.5" customHeight="1" x14ac:dyDescent="0.4">
      <c r="B168" s="3" t="s">
        <v>265</v>
      </c>
      <c r="C168" s="3" t="s">
        <v>266</v>
      </c>
      <c r="D168" s="7" t="s">
        <v>267</v>
      </c>
      <c r="E168" s="5"/>
      <c r="F168" s="9"/>
    </row>
    <row r="169" spans="2:6" ht="25.5" customHeight="1" x14ac:dyDescent="0.4">
      <c r="B169" s="6" t="s">
        <v>266</v>
      </c>
      <c r="C169" s="6" t="s">
        <v>6</v>
      </c>
      <c r="D169" s="4" t="s">
        <v>268</v>
      </c>
      <c r="E169" s="5"/>
      <c r="F169" s="9"/>
    </row>
    <row r="170" spans="2:6" ht="25.5" customHeight="1" x14ac:dyDescent="0.4">
      <c r="B170" s="6" t="s">
        <v>298</v>
      </c>
      <c r="C170" s="6" t="s">
        <v>270</v>
      </c>
      <c r="D170" s="4" t="s">
        <v>299</v>
      </c>
      <c r="E170" s="5"/>
      <c r="F170" s="9"/>
    </row>
    <row r="171" spans="2:6" ht="25.5" customHeight="1" x14ac:dyDescent="0.4">
      <c r="B171" s="6" t="s">
        <v>273</v>
      </c>
      <c r="C171" s="6" t="s">
        <v>274</v>
      </c>
      <c r="D171" s="4" t="s">
        <v>275</v>
      </c>
      <c r="E171" s="5"/>
      <c r="F171" s="9"/>
    </row>
    <row r="172" spans="2:6" ht="25.5" customHeight="1" x14ac:dyDescent="0.4">
      <c r="B172" s="6"/>
      <c r="C172" s="6"/>
      <c r="D172" s="4"/>
      <c r="E172" s="5"/>
      <c r="F172" s="9"/>
    </row>
    <row r="173" spans="2:6" ht="25.5" customHeight="1" x14ac:dyDescent="0.4">
      <c r="B173" s="3" t="s">
        <v>246</v>
      </c>
      <c r="C173" s="3" t="s">
        <v>6</v>
      </c>
      <c r="D173" s="7" t="s">
        <v>247</v>
      </c>
      <c r="E173" s="5"/>
      <c r="F173" s="9"/>
    </row>
    <row r="174" spans="2:6" ht="25.5" customHeight="1" x14ac:dyDescent="0.4">
      <c r="B174" s="3" t="s">
        <v>6</v>
      </c>
      <c r="C174" s="3" t="s">
        <v>248</v>
      </c>
      <c r="D174" s="7" t="s">
        <v>269</v>
      </c>
      <c r="E174" s="5"/>
      <c r="F174" s="9"/>
    </row>
    <row r="175" spans="2:6" ht="25.5" customHeight="1" x14ac:dyDescent="0.4">
      <c r="B175" s="6" t="s">
        <v>296</v>
      </c>
      <c r="C175" s="6" t="s">
        <v>283</v>
      </c>
      <c r="D175" s="4" t="s">
        <v>297</v>
      </c>
      <c r="E175" s="5"/>
      <c r="F175" s="9"/>
    </row>
    <row r="176" spans="2:6" ht="25.5" customHeight="1" x14ac:dyDescent="0.4">
      <c r="B176" s="6" t="s">
        <v>283</v>
      </c>
      <c r="C176" s="6" t="s">
        <v>284</v>
      </c>
      <c r="D176" s="4" t="s">
        <v>285</v>
      </c>
      <c r="E176" s="5"/>
      <c r="F176" s="9"/>
    </row>
    <row r="177" spans="2:6" ht="25.5" customHeight="1" x14ac:dyDescent="0.4">
      <c r="B177" s="6" t="s">
        <v>289</v>
      </c>
      <c r="C177" s="6" t="s">
        <v>290</v>
      </c>
      <c r="D177" s="4" t="s">
        <v>317</v>
      </c>
      <c r="E177" s="5"/>
      <c r="F177" s="9"/>
    </row>
    <row r="178" spans="2:6" ht="25.5" customHeight="1" x14ac:dyDescent="0.4">
      <c r="B178" s="6" t="s">
        <v>301</v>
      </c>
      <c r="C178" s="6" t="s">
        <v>252</v>
      </c>
      <c r="D178" s="4" t="s">
        <v>302</v>
      </c>
      <c r="E178" s="5"/>
      <c r="F178" s="9"/>
    </row>
    <row r="179" spans="2:6" ht="25.5" customHeight="1" x14ac:dyDescent="0.4">
      <c r="B179" s="6" t="s">
        <v>270</v>
      </c>
      <c r="C179" s="6" t="s">
        <v>271</v>
      </c>
      <c r="D179" s="4" t="s">
        <v>272</v>
      </c>
      <c r="E179" s="5"/>
      <c r="F179" s="9"/>
    </row>
    <row r="180" spans="2:6" ht="25.5" customHeight="1" x14ac:dyDescent="0.4">
      <c r="B180" s="6"/>
      <c r="C180" s="6"/>
      <c r="D180" s="4"/>
      <c r="E180" s="5"/>
      <c r="F180" s="9"/>
    </row>
    <row r="181" spans="2:6" ht="25.5" customHeight="1" x14ac:dyDescent="0.4">
      <c r="B181" s="3" t="s">
        <v>240</v>
      </c>
      <c r="C181" s="3" t="s">
        <v>244</v>
      </c>
      <c r="D181" s="7" t="s">
        <v>245</v>
      </c>
      <c r="E181" s="5"/>
      <c r="F181" s="9"/>
    </row>
    <row r="182" spans="2:6" ht="25.5" customHeight="1" x14ac:dyDescent="0.4">
      <c r="B182" s="3" t="s">
        <v>240</v>
      </c>
      <c r="C182" s="3" t="s">
        <v>241</v>
      </c>
      <c r="D182" s="7" t="s">
        <v>242</v>
      </c>
      <c r="E182" s="5"/>
      <c r="F182" s="9"/>
    </row>
    <row r="183" spans="2:6" ht="25.5" customHeight="1" x14ac:dyDescent="0.4">
      <c r="B183" s="6" t="s">
        <v>248</v>
      </c>
      <c r="C183" s="6" t="s">
        <v>279</v>
      </c>
      <c r="D183" s="4" t="s">
        <v>280</v>
      </c>
      <c r="E183" s="5"/>
      <c r="F183" s="9"/>
    </row>
    <row r="184" spans="2:6" ht="25.5" customHeight="1" x14ac:dyDescent="0.4">
      <c r="B184" s="6" t="s">
        <v>249</v>
      </c>
      <c r="C184" s="6" t="s">
        <v>248</v>
      </c>
      <c r="D184" s="4" t="s">
        <v>250</v>
      </c>
      <c r="E184" s="5"/>
      <c r="F184" s="9"/>
    </row>
    <row r="185" spans="2:6" ht="25.5" customHeight="1" x14ac:dyDescent="0.4">
      <c r="B185" s="6" t="s">
        <v>249</v>
      </c>
      <c r="C185" s="6" t="s">
        <v>251</v>
      </c>
      <c r="D185" s="4" t="s">
        <v>306</v>
      </c>
      <c r="E185" s="5"/>
      <c r="F185" s="9"/>
    </row>
    <row r="186" spans="2:6" ht="25.5" customHeight="1" x14ac:dyDescent="0.4">
      <c r="B186" s="6" t="s">
        <v>252</v>
      </c>
      <c r="C186" s="6" t="s">
        <v>281</v>
      </c>
      <c r="D186" s="4" t="s">
        <v>282</v>
      </c>
      <c r="E186" s="5"/>
      <c r="F186" s="9"/>
    </row>
    <row r="187" spans="2:6" ht="25.5" customHeight="1" x14ac:dyDescent="0.4">
      <c r="B187" s="6" t="s">
        <v>244</v>
      </c>
      <c r="C187" s="6" t="s">
        <v>276</v>
      </c>
      <c r="D187" s="4" t="s">
        <v>277</v>
      </c>
      <c r="E187" s="5"/>
      <c r="F187" s="9"/>
    </row>
    <row r="188" spans="2:6" ht="25.5" customHeight="1" x14ac:dyDescent="0.4">
      <c r="B188" s="6" t="s">
        <v>286</v>
      </c>
      <c r="C188" s="6" t="s">
        <v>287</v>
      </c>
      <c r="D188" s="4" t="s">
        <v>319</v>
      </c>
      <c r="E188" s="5"/>
      <c r="F188" s="9"/>
    </row>
    <row r="189" spans="2:6" ht="25.5" customHeight="1" x14ac:dyDescent="0.4">
      <c r="B189" s="6" t="s">
        <v>241</v>
      </c>
      <c r="C189" s="6" t="s">
        <v>278</v>
      </c>
      <c r="D189" s="4" t="s">
        <v>313</v>
      </c>
      <c r="E189" s="5"/>
      <c r="F189" s="9"/>
    </row>
    <row r="190" spans="2:6" ht="25.5" customHeight="1" x14ac:dyDescent="0.4">
      <c r="B190" s="6" t="s">
        <v>284</v>
      </c>
      <c r="C190" s="6" t="s">
        <v>288</v>
      </c>
      <c r="D190" s="4" t="s">
        <v>314</v>
      </c>
      <c r="E190" s="5"/>
      <c r="F190" s="9"/>
    </row>
    <row r="191" spans="2:6" ht="25.5" customHeight="1" x14ac:dyDescent="0.4">
      <c r="B191" s="6" t="s">
        <v>253</v>
      </c>
      <c r="C191" s="6" t="s">
        <v>254</v>
      </c>
      <c r="D191" s="4" t="s">
        <v>320</v>
      </c>
      <c r="E191" s="5"/>
      <c r="F191" s="9"/>
    </row>
    <row r="192" spans="2:6" ht="25.5" customHeight="1" x14ac:dyDescent="0.4">
      <c r="B192" s="6" t="s">
        <v>291</v>
      </c>
      <c r="C192" s="6" t="s">
        <v>292</v>
      </c>
      <c r="D192" s="4" t="s">
        <v>293</v>
      </c>
      <c r="E192" s="5"/>
      <c r="F192" s="9"/>
    </row>
    <row r="193" spans="2:6" ht="25.5" customHeight="1" x14ac:dyDescent="0.4">
      <c r="B193" s="6" t="s">
        <v>294</v>
      </c>
      <c r="C193" s="6" t="s">
        <v>47</v>
      </c>
      <c r="D193" s="4" t="s">
        <v>329</v>
      </c>
      <c r="E193" s="5"/>
      <c r="F193" s="9"/>
    </row>
    <row r="194" spans="2:6" ht="25.5" customHeight="1" x14ac:dyDescent="0.4">
      <c r="B194" s="6" t="s">
        <v>271</v>
      </c>
      <c r="C194" s="6" t="s">
        <v>295</v>
      </c>
      <c r="D194" s="4" t="s">
        <v>331</v>
      </c>
      <c r="E194" s="5"/>
      <c r="F194" s="9"/>
    </row>
    <row r="195" spans="2:6" ht="25.5" customHeight="1" x14ac:dyDescent="0.4">
      <c r="B195" s="17" t="s">
        <v>0</v>
      </c>
      <c r="C195" s="17"/>
      <c r="D195" s="17"/>
      <c r="E195" s="17"/>
      <c r="F195" s="10"/>
    </row>
    <row r="196" spans="2:6" ht="25.5" customHeight="1" x14ac:dyDescent="0.4">
      <c r="B196" s="8" t="s">
        <v>398</v>
      </c>
    </row>
    <row r="197" spans="2:6" ht="25.5" customHeight="1" x14ac:dyDescent="0.4">
      <c r="B197" s="2" t="s">
        <v>1</v>
      </c>
      <c r="C197" s="2" t="s">
        <v>2</v>
      </c>
      <c r="D197" s="2" t="s">
        <v>3</v>
      </c>
      <c r="E197" s="2" t="s">
        <v>4</v>
      </c>
      <c r="F197" s="14"/>
    </row>
    <row r="198" spans="2:6" ht="25.5" customHeight="1" x14ac:dyDescent="0.4">
      <c r="B198" s="3" t="s">
        <v>381</v>
      </c>
      <c r="C198" s="11" t="s">
        <v>357</v>
      </c>
      <c r="D198" s="12" t="s">
        <v>373</v>
      </c>
      <c r="E198" s="5"/>
      <c r="F198" s="9"/>
    </row>
    <row r="199" spans="2:6" ht="25.5" customHeight="1" x14ac:dyDescent="0.4">
      <c r="B199" s="3" t="s">
        <v>381</v>
      </c>
      <c r="C199" s="3" t="s">
        <v>366</v>
      </c>
      <c r="D199" s="7" t="s">
        <v>378</v>
      </c>
      <c r="E199" s="5"/>
      <c r="F199" s="9"/>
    </row>
    <row r="200" spans="2:6" ht="25.5" customHeight="1" x14ac:dyDescent="0.4">
      <c r="B200" s="3"/>
      <c r="C200" s="3"/>
      <c r="D200" s="7"/>
      <c r="E200" s="5"/>
      <c r="F200" s="9"/>
    </row>
    <row r="201" spans="2:6" ht="25.5" customHeight="1" x14ac:dyDescent="0.4">
      <c r="B201" s="3" t="s">
        <v>381</v>
      </c>
      <c r="C201" s="3" t="s">
        <v>360</v>
      </c>
      <c r="D201" s="7" t="s">
        <v>375</v>
      </c>
      <c r="E201" s="5"/>
      <c r="F201" s="9"/>
    </row>
    <row r="202" spans="2:6" ht="25.5" customHeight="1" x14ac:dyDescent="0.4">
      <c r="B202" s="3" t="s">
        <v>381</v>
      </c>
      <c r="C202" s="3" t="s">
        <v>364</v>
      </c>
      <c r="D202" s="7" t="s">
        <v>377</v>
      </c>
      <c r="E202" s="5"/>
      <c r="F202" s="9"/>
    </row>
    <row r="203" spans="2:6" ht="25.5" customHeight="1" x14ac:dyDescent="0.4">
      <c r="B203" s="3"/>
      <c r="C203" s="3"/>
      <c r="D203" s="7"/>
      <c r="E203" s="5"/>
      <c r="F203" s="9"/>
    </row>
    <row r="204" spans="2:6" ht="25.5" customHeight="1" x14ac:dyDescent="0.4">
      <c r="B204" s="3" t="s">
        <v>350</v>
      </c>
      <c r="C204" s="3" t="s">
        <v>351</v>
      </c>
      <c r="D204" s="7" t="s">
        <v>370</v>
      </c>
      <c r="E204" s="5"/>
      <c r="F204" s="9"/>
    </row>
    <row r="205" spans="2:6" ht="25.5" customHeight="1" x14ac:dyDescent="0.4">
      <c r="B205" s="3" t="s">
        <v>353</v>
      </c>
      <c r="C205" s="3" t="s">
        <v>354</v>
      </c>
      <c r="D205" s="7" t="s">
        <v>371</v>
      </c>
      <c r="E205" s="5"/>
      <c r="F205" s="9"/>
    </row>
    <row r="206" spans="2:6" ht="25.5" customHeight="1" x14ac:dyDescent="0.4">
      <c r="B206" s="3" t="s">
        <v>355</v>
      </c>
      <c r="C206" s="3" t="s">
        <v>356</v>
      </c>
      <c r="D206" s="7" t="s">
        <v>372</v>
      </c>
      <c r="E206" s="5"/>
      <c r="F206" s="9"/>
    </row>
    <row r="207" spans="2:6" ht="25.5" customHeight="1" x14ac:dyDescent="0.4">
      <c r="B207" s="3" t="s">
        <v>358</v>
      </c>
      <c r="C207" s="3" t="s">
        <v>359</v>
      </c>
      <c r="D207" s="7" t="s">
        <v>374</v>
      </c>
      <c r="E207" s="5"/>
      <c r="F207" s="9"/>
    </row>
    <row r="208" spans="2:6" ht="25.5" customHeight="1" x14ac:dyDescent="0.4">
      <c r="B208" s="3" t="s">
        <v>361</v>
      </c>
      <c r="C208" s="11" t="s">
        <v>362</v>
      </c>
      <c r="D208" s="12" t="s">
        <v>376</v>
      </c>
      <c r="E208" s="5"/>
      <c r="F208" s="9"/>
    </row>
    <row r="209" spans="2:6" ht="25.5" customHeight="1" x14ac:dyDescent="0.4">
      <c r="B209" s="3"/>
      <c r="C209" s="11"/>
      <c r="D209" s="12"/>
      <c r="E209" s="5"/>
      <c r="F209" s="9"/>
    </row>
    <row r="210" spans="2:6" ht="25.5" customHeight="1" x14ac:dyDescent="0.4">
      <c r="B210" s="3" t="s">
        <v>346</v>
      </c>
      <c r="C210" s="3" t="s">
        <v>347</v>
      </c>
      <c r="D210" s="7" t="s">
        <v>368</v>
      </c>
      <c r="E210" s="5"/>
      <c r="F210" s="9"/>
    </row>
    <row r="211" spans="2:6" ht="25.5" customHeight="1" x14ac:dyDescent="0.4">
      <c r="B211" s="3" t="s">
        <v>348</v>
      </c>
      <c r="C211" s="11" t="s">
        <v>349</v>
      </c>
      <c r="D211" s="12" t="s">
        <v>369</v>
      </c>
      <c r="E211" s="5"/>
      <c r="F211" s="9"/>
    </row>
  </sheetData>
  <autoFilter ref="A3:G211" xr:uid="{00000000-0009-0000-0000-000000000000}"/>
  <mergeCells count="8">
    <mergeCell ref="B164:E164"/>
    <mergeCell ref="B195:E195"/>
    <mergeCell ref="B152:E152"/>
    <mergeCell ref="B1:E1"/>
    <mergeCell ref="B30:E30"/>
    <mergeCell ref="B66:E66"/>
    <mergeCell ref="B80:E80"/>
    <mergeCell ref="B116:E116"/>
  </mergeCells>
  <phoneticPr fontId="18"/>
  <conditionalFormatting sqref="D28">
    <cfRule type="duplicateValues" dxfId="2" priority="1"/>
  </conditionalFormatting>
  <conditionalFormatting sqref="D167:D194 D4:D27 D33:D65 D69:D79 D119:D151 D155:D163 D83:D115 D29">
    <cfRule type="duplicateValues" dxfId="1" priority="19453"/>
  </conditionalFormatting>
  <conditionalFormatting sqref="D198:D211">
    <cfRule type="duplicateValues" dxfId="0" priority="19481"/>
  </conditionalFormatting>
  <printOptions horizontalCentered="1"/>
  <pageMargins left="0.59055118110236227" right="0.39370078740157483" top="0.78740157480314965" bottom="0.78740157480314965" header="0.51181102362204722" footer="0.51181102362204722"/>
  <pageSetup paperSize="9" scale="77" orientation="portrait" r:id="rId1"/>
  <headerFooter alignWithMargins="0"/>
  <rowBreaks count="4" manualBreakCount="4">
    <brk id="29" min="1" max="4" man="1"/>
    <brk id="79" min="1" max="4" man="1"/>
    <brk id="163" min="1" max="4" man="1"/>
    <brk id="194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指導主事・社会教育主事</vt:lpstr>
      <vt:lpstr>指導主事・社会教育主事!Print_Area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2024-03-15T08:35:06Z</dcterms:created>
  <dcterms:modified xsi:type="dcterms:W3CDTF">2024-03-15T08:35:24Z</dcterms:modified>
</cp:coreProperties>
</file>